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万源市2023年第二批4050困难人员灵活就业社保补贴公示花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<sst xmlns="http://schemas.openxmlformats.org/spreadsheetml/2006/main" count="353" uniqueCount="297">
  <si>
    <t>万源市2023年第二批4050困难人员灵活就业社保补贴公示花名册（69人）</t>
  </si>
  <si>
    <t>序号</t>
  </si>
  <si>
    <t>姓名</t>
  </si>
  <si>
    <t>证件号码</t>
  </si>
  <si>
    <t>户籍地址</t>
  </si>
  <si>
    <t>社保卡卡号</t>
  </si>
  <si>
    <t>开户行</t>
  </si>
  <si>
    <t>本次核定月数</t>
  </si>
  <si>
    <t>申请金额</t>
  </si>
  <si>
    <t>文泽燕</t>
  </si>
  <si>
    <t>51302419******2569</t>
  </si>
  <si>
    <t>四川省达州市万源市罗文镇严家坝村民委员会</t>
  </si>
  <si>
    <t>621459********02736</t>
  </si>
  <si>
    <t>四川万源农村商业银行罗文支行</t>
  </si>
  <si>
    <t>阳志兵</t>
  </si>
  <si>
    <t>51302419******1211</t>
  </si>
  <si>
    <t>四川省达州市万源市太平镇古马儿社区长征路1号</t>
  </si>
  <si>
    <t>621459********83690</t>
  </si>
  <si>
    <t>农商银行万源市支行</t>
  </si>
  <si>
    <t>文德林</t>
  </si>
  <si>
    <t>51302419******1011</t>
  </si>
  <si>
    <t>四川省达州市万源市金缔花园</t>
  </si>
  <si>
    <t>621467********24745</t>
  </si>
  <si>
    <t>中国建设银行万源支行</t>
  </si>
  <si>
    <t>张风</t>
  </si>
  <si>
    <t>51303219******0018</t>
  </si>
  <si>
    <t>四川省达州市万源市白沙镇河街社区</t>
  </si>
  <si>
    <t>623588********56826</t>
  </si>
  <si>
    <t>达州银行万源市支行</t>
  </si>
  <si>
    <t>袁鸳</t>
  </si>
  <si>
    <t>51302419******002X</t>
  </si>
  <si>
    <t>四川省达州市万源市太平镇东城社区驼山北路1号</t>
  </si>
  <si>
    <t>622823********34368</t>
  </si>
  <si>
    <t>中国农业银行万源河西支行</t>
  </si>
  <si>
    <t>邹文菊</t>
  </si>
  <si>
    <t>51302219******0026</t>
  </si>
  <si>
    <t>四川省达州市万源市太平镇燎原社区万达路187号</t>
  </si>
  <si>
    <t>621721********34885</t>
  </si>
  <si>
    <t>中国工商银行万源支行</t>
  </si>
  <si>
    <t>曹婷</t>
  </si>
  <si>
    <t>51300219******0029</t>
  </si>
  <si>
    <t>四川省达州市万源市太平镇燎原社区</t>
  </si>
  <si>
    <t>623588********39573</t>
  </si>
  <si>
    <t>罗军</t>
  </si>
  <si>
    <t>51302419******0017</t>
  </si>
  <si>
    <t>四川省达州市万源市太平镇新华社区</t>
  </si>
  <si>
    <t>622823********02060</t>
  </si>
  <si>
    <t>中国农业银行万源市支行</t>
  </si>
  <si>
    <t>何娅</t>
  </si>
  <si>
    <t>51302419******256X</t>
  </si>
  <si>
    <t>四川省达州市万源市罗文镇南门路81号</t>
  </si>
  <si>
    <t>622823********08669</t>
  </si>
  <si>
    <t>张仕祥</t>
  </si>
  <si>
    <t>51302419******0811</t>
  </si>
  <si>
    <t>四川省达州市万源市太平镇庙沟河社区关庙巷</t>
  </si>
  <si>
    <t>621721********36458</t>
  </si>
  <si>
    <t>刘从万</t>
  </si>
  <si>
    <t>51302419******2773</t>
  </si>
  <si>
    <t>四川省达州市万源市太平镇东城社区建设路25号3单元</t>
  </si>
  <si>
    <t>623588********81789</t>
  </si>
  <si>
    <t>达州市商业银行万源市支行</t>
  </si>
  <si>
    <t>王良晓</t>
  </si>
  <si>
    <t>51302419******0045</t>
  </si>
  <si>
    <t>621459********93374</t>
  </si>
  <si>
    <t>四川万源农村商业银行股份有限公司营业部</t>
  </si>
  <si>
    <t>王淑燕</t>
  </si>
  <si>
    <t>51302419******0028</t>
  </si>
  <si>
    <t>四川省达州市万源市太平镇状元社区建设路31号</t>
  </si>
  <si>
    <t>622823********21463</t>
  </si>
  <si>
    <t>芦肖波</t>
  </si>
  <si>
    <t>51302419******001X</t>
  </si>
  <si>
    <t>621467********15982</t>
  </si>
  <si>
    <t>中国建设银行万源市支行</t>
  </si>
  <si>
    <t>朱光映</t>
  </si>
  <si>
    <t>51302419******1220</t>
  </si>
  <si>
    <t>四川省达州市万源市旧院镇旧院社区新街86号</t>
  </si>
  <si>
    <t>621797********68184</t>
  </si>
  <si>
    <t>中国邮政储蓄银行万源市支行</t>
  </si>
  <si>
    <t>舒凯</t>
  </si>
  <si>
    <t>51302419******8555</t>
  </si>
  <si>
    <t>四川省成都市郫都区县郫筒街道办事处伏龙社区丛中路732号1栋1单元11楼1101号</t>
  </si>
  <si>
    <t>621797********00276</t>
  </si>
  <si>
    <t>唐堪红</t>
  </si>
  <si>
    <t>51302419******0010</t>
  </si>
  <si>
    <t>四川省达州市万源市太平镇古马儿社区</t>
  </si>
  <si>
    <t>622823********00068</t>
  </si>
  <si>
    <t>王中英</t>
  </si>
  <si>
    <t>51302419******0026</t>
  </si>
  <si>
    <t>四川省达州市万源市古东关街道裕丰社区红旗路17号</t>
  </si>
  <si>
    <t>622823********19569</t>
  </si>
  <si>
    <t>曹澄</t>
  </si>
  <si>
    <t>51302419******0039</t>
  </si>
  <si>
    <t>四川省达州市万源市太平镇红旗路17号</t>
  </si>
  <si>
    <t>622823********50562</t>
  </si>
  <si>
    <t>程辉禄</t>
  </si>
  <si>
    <t>51302419******0019</t>
  </si>
  <si>
    <t>四川省达州市万源市古东关街道燎原社区居民委员会</t>
  </si>
  <si>
    <t>623588********40571</t>
  </si>
  <si>
    <t>胡定平</t>
  </si>
  <si>
    <t>51302419******8359</t>
  </si>
  <si>
    <t>四川省达州市万源市太平镇关庙巷9号</t>
  </si>
  <si>
    <t>622823********15062</t>
  </si>
  <si>
    <t>王清童</t>
  </si>
  <si>
    <t>51302419******5738</t>
  </si>
  <si>
    <t>四川省达州市万源市古东关街道天马山社区居民委员会</t>
  </si>
  <si>
    <t>621459********76051</t>
  </si>
  <si>
    <t>四川万源农村商业银行竹峪支行</t>
  </si>
  <si>
    <t>李碧浪</t>
  </si>
  <si>
    <t>51302419******0029</t>
  </si>
  <si>
    <t>623588********56607</t>
  </si>
  <si>
    <t>杨兴平</t>
  </si>
  <si>
    <t>51302419******4352</t>
  </si>
  <si>
    <t>四川省达州市万源市</t>
  </si>
  <si>
    <t>621459********98450</t>
  </si>
  <si>
    <t>四川万源农村商业银行草坝支行</t>
  </si>
  <si>
    <t>吕仲斌</t>
  </si>
  <si>
    <t>51302419******7856</t>
  </si>
  <si>
    <t>621467********17061</t>
  </si>
  <si>
    <t>王惠建</t>
  </si>
  <si>
    <t>51302419******7879</t>
  </si>
  <si>
    <t>四川省达州市万源市官渡镇玛瑙溪村未成功获取</t>
  </si>
  <si>
    <t>621459********38069</t>
  </si>
  <si>
    <t>四川万源农村商业银行股份有限公司官渡支行</t>
  </si>
  <si>
    <t>钟玲</t>
  </si>
  <si>
    <t>51302419******0042</t>
  </si>
  <si>
    <t>四川省达州市万源市太平镇燎原社区明珠巷62号</t>
  </si>
  <si>
    <t>621459********26441</t>
  </si>
  <si>
    <t>黄光建</t>
  </si>
  <si>
    <t>51303219******0016</t>
  </si>
  <si>
    <t>四川省达州市达川区三里坪街道店子梁社区</t>
  </si>
  <si>
    <t>621721********73604</t>
  </si>
  <si>
    <t>中国工商银行万源市支行</t>
  </si>
  <si>
    <t>郭华琴</t>
  </si>
  <si>
    <t>51302419******1226</t>
  </si>
  <si>
    <t>四川省达州市万源市旧院镇旧院社区旧院镇凤凰街21号</t>
  </si>
  <si>
    <t>621459********26863</t>
  </si>
  <si>
    <t>四川万源农村商业银行旧院支行</t>
  </si>
  <si>
    <t>谭登安</t>
  </si>
  <si>
    <t>51302419******0036</t>
  </si>
  <si>
    <t>四川省达州市万源市太平镇燎原社区陶家湾巷10号</t>
  </si>
  <si>
    <t>621459********97375</t>
  </si>
  <si>
    <t>李清卿</t>
  </si>
  <si>
    <t>51300219******0023</t>
  </si>
  <si>
    <t>四川省达州市万源市太平镇新华社区红旗路155号</t>
  </si>
  <si>
    <t>622823********30069</t>
  </si>
  <si>
    <t>张琳</t>
  </si>
  <si>
    <t>51302419******3380</t>
  </si>
  <si>
    <t>四川省达州市万源市太平镇秦川社区秦川大道153号</t>
  </si>
  <si>
    <t>621459********25756</t>
  </si>
  <si>
    <t>杨关清</t>
  </si>
  <si>
    <t>51303219******0049</t>
  </si>
  <si>
    <t>四川省达州市万源市古东关街道东城社区居民委员会</t>
  </si>
  <si>
    <t>621482********47133</t>
  </si>
  <si>
    <t>成都银行青羊支行</t>
  </si>
  <si>
    <t>李勇</t>
  </si>
  <si>
    <t>621721********20858</t>
  </si>
  <si>
    <t>刘春鸿</t>
  </si>
  <si>
    <t>51302419******2950</t>
  </si>
  <si>
    <t>四川省达州市万源市古东关街道新华社区居民委员会</t>
  </si>
  <si>
    <t>623588********41561</t>
  </si>
  <si>
    <t>邹联方</t>
  </si>
  <si>
    <t>51302419******6506</t>
  </si>
  <si>
    <t>四川省达州市万源市大竹镇莲花社区</t>
  </si>
  <si>
    <t>621459********73157</t>
  </si>
  <si>
    <t>四川万源农村商业银行大竹支行</t>
  </si>
  <si>
    <t>胡永玲</t>
  </si>
  <si>
    <t>51302419******2960</t>
  </si>
  <si>
    <t>621721********22177</t>
  </si>
  <si>
    <t>王斌</t>
  </si>
  <si>
    <t>51302419******7854</t>
  </si>
  <si>
    <t>四川省达州市万源市太平镇古马儿社区长青路３３号</t>
  </si>
  <si>
    <t>623588********43062</t>
  </si>
  <si>
    <t>邱晓梅</t>
  </si>
  <si>
    <t>51302419******0022</t>
  </si>
  <si>
    <t>四川省达州市万源市太平镇古马儿社区陶瓷厂</t>
  </si>
  <si>
    <t>621721********24827</t>
  </si>
  <si>
    <t>郑宗万</t>
  </si>
  <si>
    <t>51302419******0032</t>
  </si>
  <si>
    <t>623588********40043</t>
  </si>
  <si>
    <t>达州银行股份有限公司万源市支行</t>
  </si>
  <si>
    <t>王小红</t>
  </si>
  <si>
    <t>51302419******0035</t>
  </si>
  <si>
    <t>四川省达州市万源市太平镇新华社区驮山北路</t>
  </si>
  <si>
    <t>621721********52695</t>
  </si>
  <si>
    <t>王守强</t>
  </si>
  <si>
    <t>51302419******0216</t>
  </si>
  <si>
    <t>四川省达州市万源市太平镇秦川社区秦川大道178号</t>
  </si>
  <si>
    <t>621459********27794</t>
  </si>
  <si>
    <t>唐嘉励</t>
  </si>
  <si>
    <t>51302419******0043</t>
  </si>
  <si>
    <t>四川省达州市万源市太平镇庙沟河社区</t>
  </si>
  <si>
    <t>622823********02367</t>
  </si>
  <si>
    <t>谭启梅</t>
  </si>
  <si>
    <t>51302419******7864</t>
  </si>
  <si>
    <t>四川省达州市万源市古东关街道燎原社区</t>
  </si>
  <si>
    <t>621721********74685</t>
  </si>
  <si>
    <t>罗举兵</t>
  </si>
  <si>
    <t>51302419******0615</t>
  </si>
  <si>
    <t>四川省达州市万源市太平镇石岗村</t>
  </si>
  <si>
    <t>621459********20260</t>
  </si>
  <si>
    <t>李苯萱</t>
  </si>
  <si>
    <t>51302419******2552</t>
  </si>
  <si>
    <t>四川省达州市万源市太平镇东城社区东关路81号</t>
  </si>
  <si>
    <t>623588********63326</t>
  </si>
  <si>
    <t>林祥明</t>
  </si>
  <si>
    <t>51302419******5939</t>
  </si>
  <si>
    <t>四川省达州市万源市古东关街道</t>
  </si>
  <si>
    <t>623588********29424</t>
  </si>
  <si>
    <t>付远华</t>
  </si>
  <si>
    <t>51303219******0026</t>
  </si>
  <si>
    <t>四川省达州市万源市白沙镇工农社区居民委员会马场坝街18号</t>
  </si>
  <si>
    <t>621797********69982</t>
  </si>
  <si>
    <t>中国邮政储蓄银行万源市白沙镇</t>
  </si>
  <si>
    <t>李永红</t>
  </si>
  <si>
    <t>621467********22426</t>
  </si>
  <si>
    <t>潘从均</t>
  </si>
  <si>
    <t>51302419******0015</t>
  </si>
  <si>
    <t>四川省达州市万源市太平镇新华社区太平镇裕丰街305号附1号</t>
  </si>
  <si>
    <t>621721********43371</t>
  </si>
  <si>
    <t>王运芳</t>
  </si>
  <si>
    <t>51302419******4360</t>
  </si>
  <si>
    <t>四川省达州市万源市太平镇古马儿社区建设路34号1幢4单元10号</t>
  </si>
  <si>
    <t>621721********76662</t>
  </si>
  <si>
    <t>庞仁高</t>
  </si>
  <si>
    <t>51302419******2394</t>
  </si>
  <si>
    <t>四川省达州市万源市蜂桶乡桥坝嘴村兴蜂街22号</t>
  </si>
  <si>
    <t>621797********66629</t>
  </si>
  <si>
    <t>龚吉容</t>
  </si>
  <si>
    <t>51302419******7921</t>
  </si>
  <si>
    <t>四川省达州市万源市官渡镇官渡社区平安街146号</t>
  </si>
  <si>
    <t>623588********47444</t>
  </si>
  <si>
    <t>许红娟</t>
  </si>
  <si>
    <t>51303219******002X</t>
  </si>
  <si>
    <t>四川省绵阳市涪城区卫生巷10号1栋3单元6楼11号</t>
  </si>
  <si>
    <t>622367********59878</t>
  </si>
  <si>
    <t>绵阳市营业银行涪城支行</t>
  </si>
  <si>
    <t>米镜</t>
  </si>
  <si>
    <t>51302419******0023</t>
  </si>
  <si>
    <t>四川省达州市万源市太平镇秦川社区秦川大道120号附9号</t>
  </si>
  <si>
    <t>623588********10408</t>
  </si>
  <si>
    <t>达州商业银行万源市支行</t>
  </si>
  <si>
    <t>李德强</t>
  </si>
  <si>
    <t>51302419******2559</t>
  </si>
  <si>
    <t>四川省达州市万源市罗文镇红胜社区巴山路182号附1号</t>
  </si>
  <si>
    <t>623588********86298</t>
  </si>
  <si>
    <t>鞠明军</t>
  </si>
  <si>
    <t>51302419******0233</t>
  </si>
  <si>
    <t>四川省达州市万源市太平镇秦川社区秦川大道16号</t>
  </si>
  <si>
    <t>621459********04494</t>
  </si>
  <si>
    <t>王中华</t>
  </si>
  <si>
    <t>51303219******0017</t>
  </si>
  <si>
    <t>四川省达州市万源市沙镇工农社区前进路289号</t>
  </si>
  <si>
    <t>621797********10647</t>
  </si>
  <si>
    <t>唐天彩</t>
  </si>
  <si>
    <t>51303219******0044</t>
  </si>
  <si>
    <t>四川省达州市万源市沙镇河街社区</t>
  </si>
  <si>
    <t>623588********41608</t>
  </si>
  <si>
    <t>陈青利</t>
  </si>
  <si>
    <t>51303219******3034</t>
  </si>
  <si>
    <t>万源市白沙镇前进路371号</t>
  </si>
  <si>
    <t>622823********31067</t>
  </si>
  <si>
    <t>中国农业银行股份有限公司万源白沙支行</t>
  </si>
  <si>
    <t>陈启斌</t>
  </si>
  <si>
    <t>51302419******6496</t>
  </si>
  <si>
    <t>四川省达州市万源市大竹镇莲花社区莲花路51号</t>
  </si>
  <si>
    <t>621459********63684</t>
  </si>
  <si>
    <t>张义银</t>
  </si>
  <si>
    <t>51303219******0012</t>
  </si>
  <si>
    <t>四川省/南充市/顺庆区/中城街道</t>
  </si>
  <si>
    <t>622823********10560</t>
  </si>
  <si>
    <t>黄睿</t>
  </si>
  <si>
    <t>51302419******0038</t>
  </si>
  <si>
    <t>四川省达州市万源市和平街18号</t>
  </si>
  <si>
    <t>621467********20057</t>
  </si>
  <si>
    <t>刘俪</t>
  </si>
  <si>
    <t>621797********48998</t>
  </si>
  <si>
    <t>刘富明</t>
  </si>
  <si>
    <t>51302419******0410</t>
  </si>
  <si>
    <t>621797********36665</t>
  </si>
  <si>
    <t>中国邮政储蓄银行万源市和平路营业所</t>
  </si>
  <si>
    <t>曹晓莉</t>
  </si>
  <si>
    <t>51300219******0821</t>
  </si>
  <si>
    <t>四川省达州市万源市古东关街道裕丰社区居民委员会</t>
  </si>
  <si>
    <t>621721********24736</t>
  </si>
  <si>
    <t>中国工商银行万源支行营业室</t>
  </si>
  <si>
    <t>李华先</t>
  </si>
  <si>
    <t>51302419******0059</t>
  </si>
  <si>
    <t>四川省达州市万源市太平镇东城社区太平镇东路5号</t>
  </si>
  <si>
    <t>621459********11192</t>
  </si>
  <si>
    <t>四川农商银行万源市支行</t>
  </si>
  <si>
    <t>陈益康</t>
  </si>
  <si>
    <t>四川省万源市太平路裕丰街122号</t>
  </si>
  <si>
    <t>621721********33283</t>
  </si>
  <si>
    <t>李刘华</t>
  </si>
  <si>
    <t>51303219******0019</t>
  </si>
  <si>
    <t>四川省万源市太平路裕丰社区</t>
  </si>
  <si>
    <t>623588********00589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</si>
</sst>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workbookViewId="0">
      <selection activeCell="A1" sqref="A1:H1"/>
    </sheetView>
  </sheetViews>
  <sheetFormatPr defaultColWidth="9" defaultRowHeight="13.5" outlineLevelCol="7"/>
  <cols>
    <col min="1" max="1" width="4.88333333333333" style="1" customWidth="1"/>
    <col min="2" max="2" width="7.9" style="1" customWidth="1"/>
    <col min="3" max="3" width="20" style="1" customWidth="1"/>
    <col min="4" max="4" width="26.575" style="1" customWidth="1"/>
    <col min="5" max="5" width="21.4833333333333" style="2" customWidth="1"/>
    <col min="6" max="6" width="26.1416666666667" style="1" customWidth="1"/>
    <col min="7" max="7" width="6.89166666666667" style="1" customWidth="1"/>
    <col min="8" max="8" width="11.175" style="1" customWidth="1"/>
    <col min="9" max="16384" width="9" style="1"/>
  </cols>
  <sheetData>
    <row r="1" s="1" customFormat="1" ht="40" customHeight="1" spans="1:8">
      <c r="A1" s="3" t="s">
        <v>0</v>
      </c>
      <c r="B1" s="3"/>
      <c r="C1" s="3"/>
      <c r="D1" s="3"/>
      <c r="E1" s="4"/>
      <c r="F1" s="3"/>
      <c r="G1" s="3"/>
      <c r="H1" s="3"/>
    </row>
    <row r="2" s="1" customFormat="1" ht="3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</row>
    <row r="3" s="1" customFormat="1" ht="27" spans="1:8">
      <c r="A3" s="5">
        <v>1</v>
      </c>
      <c r="B3" s="5" t="s">
        <v>9</v>
      </c>
      <c r="C3" s="5" t="s">
        <v>10</v>
      </c>
      <c r="D3" s="5" t="s">
        <v>11</v>
      </c>
      <c r="E3" s="8" t="s">
        <v>12</v>
      </c>
      <c r="F3" s="5" t="s">
        <v>13</v>
      </c>
      <c r="G3" s="5">
        <v>12</v>
      </c>
      <c r="H3" s="5">
        <v>6114.24</v>
      </c>
    </row>
    <row r="4" s="1" customFormat="1" ht="27" spans="1:8">
      <c r="A4" s="5">
        <v>2</v>
      </c>
      <c r="B4" s="5" t="s">
        <v>14</v>
      </c>
      <c r="C4" s="5" t="s">
        <v>15</v>
      </c>
      <c r="D4" s="5" t="s">
        <v>16</v>
      </c>
      <c r="E4" s="8" t="s">
        <v>17</v>
      </c>
      <c r="F4" s="5" t="s">
        <v>18</v>
      </c>
      <c r="G4" s="5">
        <v>12</v>
      </c>
      <c r="H4" s="5">
        <v>6114.24</v>
      </c>
    </row>
    <row r="5" s="1" customFormat="1" ht="25" customHeight="1" spans="1:8">
      <c r="A5" s="5">
        <v>3</v>
      </c>
      <c r="B5" s="5" t="s">
        <v>19</v>
      </c>
      <c r="C5" s="5" t="s">
        <v>20</v>
      </c>
      <c r="D5" s="5" t="s">
        <v>21</v>
      </c>
      <c r="E5" s="8" t="s">
        <v>22</v>
      </c>
      <c r="F5" s="5" t="s">
        <v>23</v>
      </c>
      <c r="G5" s="5">
        <v>12</v>
      </c>
      <c r="H5" s="5">
        <v>6114.24</v>
      </c>
    </row>
    <row r="6" s="1" customFormat="1" ht="27" spans="1:8">
      <c r="A6" s="5">
        <v>4</v>
      </c>
      <c r="B6" s="5" t="s">
        <v>24</v>
      </c>
      <c r="C6" s="5" t="s">
        <v>25</v>
      </c>
      <c r="D6" s="5" t="s">
        <v>26</v>
      </c>
      <c r="E6" s="8" t="s">
        <v>27</v>
      </c>
      <c r="F6" s="5" t="s">
        <v>28</v>
      </c>
      <c r="G6" s="5">
        <v>12</v>
      </c>
      <c r="H6" s="5">
        <v>6114.24</v>
      </c>
    </row>
    <row r="7" s="1" customFormat="1" ht="27" spans="1:8">
      <c r="A7" s="5">
        <v>5</v>
      </c>
      <c r="B7" s="5" t="s">
        <v>29</v>
      </c>
      <c r="C7" s="5" t="s">
        <v>30</v>
      </c>
      <c r="D7" s="5" t="s">
        <v>31</v>
      </c>
      <c r="E7" s="8" t="s">
        <v>32</v>
      </c>
      <c r="F7" s="5" t="s">
        <v>33</v>
      </c>
      <c r="G7" s="5">
        <v>12</v>
      </c>
      <c r="H7" s="5">
        <v>6114.24</v>
      </c>
    </row>
    <row r="8" s="1" customFormat="1" ht="27" spans="1:8">
      <c r="A8" s="5">
        <v>6</v>
      </c>
      <c r="B8" s="5" t="s">
        <v>34</v>
      </c>
      <c r="C8" s="5" t="s">
        <v>35</v>
      </c>
      <c r="D8" s="5" t="s">
        <v>36</v>
      </c>
      <c r="E8" s="8" t="s">
        <v>37</v>
      </c>
      <c r="F8" s="5" t="s">
        <v>38</v>
      </c>
      <c r="G8" s="5">
        <v>12</v>
      </c>
      <c r="H8" s="5">
        <v>6114.24</v>
      </c>
    </row>
    <row r="9" s="1" customFormat="1" ht="27" spans="1:8">
      <c r="A9" s="5">
        <v>7</v>
      </c>
      <c r="B9" s="5" t="s">
        <v>39</v>
      </c>
      <c r="C9" s="5" t="s">
        <v>40</v>
      </c>
      <c r="D9" s="5" t="s">
        <v>41</v>
      </c>
      <c r="E9" s="8" t="s">
        <v>42</v>
      </c>
      <c r="F9" s="5" t="s">
        <v>28</v>
      </c>
      <c r="G9" s="5">
        <v>12</v>
      </c>
      <c r="H9" s="5">
        <v>6114.24</v>
      </c>
    </row>
    <row r="10" s="1" customFormat="1" ht="27" spans="1:8">
      <c r="A10" s="5">
        <v>8</v>
      </c>
      <c r="B10" s="5" t="s">
        <v>43</v>
      </c>
      <c r="C10" s="5" t="s">
        <v>44</v>
      </c>
      <c r="D10" s="5" t="s">
        <v>45</v>
      </c>
      <c r="E10" s="8" t="s">
        <v>46</v>
      </c>
      <c r="F10" s="5" t="s">
        <v>47</v>
      </c>
      <c r="G10" s="5">
        <v>12</v>
      </c>
      <c r="H10" s="5">
        <v>6114.24</v>
      </c>
    </row>
    <row r="11" s="1" customFormat="1" ht="27" spans="1:8">
      <c r="A11" s="5">
        <v>9</v>
      </c>
      <c r="B11" s="5" t="s">
        <v>48</v>
      </c>
      <c r="C11" s="5" t="s">
        <v>49</v>
      </c>
      <c r="D11" s="5" t="s">
        <v>50</v>
      </c>
      <c r="E11" s="8" t="s">
        <v>51</v>
      </c>
      <c r="F11" s="5" t="s">
        <v>47</v>
      </c>
      <c r="G11" s="5">
        <v>11</v>
      </c>
      <c r="H11" s="5">
        <v>5604.72</v>
      </c>
    </row>
    <row r="12" s="1" customFormat="1" ht="27" spans="1:8">
      <c r="A12" s="5">
        <v>10</v>
      </c>
      <c r="B12" s="5" t="s">
        <v>52</v>
      </c>
      <c r="C12" s="5" t="s">
        <v>53</v>
      </c>
      <c r="D12" s="5" t="s">
        <v>54</v>
      </c>
      <c r="E12" s="8" t="s">
        <v>55</v>
      </c>
      <c r="F12" s="5" t="s">
        <v>38</v>
      </c>
      <c r="G12" s="5">
        <v>12</v>
      </c>
      <c r="H12" s="5">
        <v>6114.24</v>
      </c>
    </row>
    <row r="13" s="1" customFormat="1" ht="27" spans="1:8">
      <c r="A13" s="5">
        <v>11</v>
      </c>
      <c r="B13" s="5" t="s">
        <v>56</v>
      </c>
      <c r="C13" s="5" t="s">
        <v>57</v>
      </c>
      <c r="D13" s="5" t="s">
        <v>58</v>
      </c>
      <c r="E13" s="8" t="s">
        <v>59</v>
      </c>
      <c r="F13" s="5" t="s">
        <v>60</v>
      </c>
      <c r="G13" s="5">
        <v>12</v>
      </c>
      <c r="H13" s="5">
        <v>6114.24</v>
      </c>
    </row>
    <row r="14" s="1" customFormat="1" ht="27" spans="1:8">
      <c r="A14" s="5">
        <v>12</v>
      </c>
      <c r="B14" s="5" t="s">
        <v>61</v>
      </c>
      <c r="C14" s="5" t="s">
        <v>62</v>
      </c>
      <c r="D14" s="5" t="s">
        <v>45</v>
      </c>
      <c r="E14" s="8" t="s">
        <v>63</v>
      </c>
      <c r="F14" s="5" t="s">
        <v>64</v>
      </c>
      <c r="G14" s="5">
        <v>12</v>
      </c>
      <c r="H14" s="5">
        <v>6114.24</v>
      </c>
    </row>
    <row r="15" s="1" customFormat="1" ht="27" spans="1:8">
      <c r="A15" s="5">
        <v>13</v>
      </c>
      <c r="B15" s="5" t="s">
        <v>65</v>
      </c>
      <c r="C15" s="5" t="s">
        <v>66</v>
      </c>
      <c r="D15" s="5" t="s">
        <v>67</v>
      </c>
      <c r="E15" s="8" t="s">
        <v>68</v>
      </c>
      <c r="F15" s="5" t="s">
        <v>47</v>
      </c>
      <c r="G15" s="5">
        <v>12</v>
      </c>
      <c r="H15" s="5">
        <v>6114.24</v>
      </c>
    </row>
    <row r="16" s="1" customFormat="1" ht="18" customHeight="1" spans="1:8">
      <c r="A16" s="5">
        <v>14</v>
      </c>
      <c r="B16" s="5" t="s">
        <v>69</v>
      </c>
      <c r="C16" s="5" t="s">
        <v>70</v>
      </c>
      <c r="D16" s="5"/>
      <c r="E16" s="8" t="s">
        <v>71</v>
      </c>
      <c r="F16" s="5" t="s">
        <v>72</v>
      </c>
      <c r="G16" s="5">
        <v>12</v>
      </c>
      <c r="H16" s="5">
        <v>6114.24</v>
      </c>
    </row>
    <row r="17" s="1" customFormat="1" ht="27" spans="1:8">
      <c r="A17" s="5">
        <v>15</v>
      </c>
      <c r="B17" s="5" t="s">
        <v>73</v>
      </c>
      <c r="C17" s="5" t="s">
        <v>74</v>
      </c>
      <c r="D17" s="5" t="s">
        <v>75</v>
      </c>
      <c r="E17" s="8" t="s">
        <v>76</v>
      </c>
      <c r="F17" s="5" t="s">
        <v>77</v>
      </c>
      <c r="G17" s="5">
        <v>12</v>
      </c>
      <c r="H17" s="5">
        <v>6114.24</v>
      </c>
    </row>
    <row r="18" s="1" customFormat="1" ht="40.5" spans="1:8">
      <c r="A18" s="5">
        <v>16</v>
      </c>
      <c r="B18" s="5" t="s">
        <v>78</v>
      </c>
      <c r="C18" s="5" t="s">
        <v>79</v>
      </c>
      <c r="D18" s="5" t="s">
        <v>80</v>
      </c>
      <c r="E18" s="8" t="s">
        <v>81</v>
      </c>
      <c r="F18" s="5" t="s">
        <v>77</v>
      </c>
      <c r="G18" s="5">
        <v>12</v>
      </c>
      <c r="H18" s="5">
        <v>6114.24</v>
      </c>
    </row>
    <row r="19" s="1" customFormat="1" ht="27" spans="1:8">
      <c r="A19" s="5">
        <v>17</v>
      </c>
      <c r="B19" s="5" t="s">
        <v>82</v>
      </c>
      <c r="C19" s="5" t="s">
        <v>83</v>
      </c>
      <c r="D19" s="5" t="s">
        <v>84</v>
      </c>
      <c r="E19" s="8" t="s">
        <v>85</v>
      </c>
      <c r="F19" s="5" t="s">
        <v>47</v>
      </c>
      <c r="G19" s="5">
        <v>12</v>
      </c>
      <c r="H19" s="5">
        <v>6114.24</v>
      </c>
    </row>
    <row r="20" s="1" customFormat="1" ht="27" spans="1:8">
      <c r="A20" s="5">
        <v>18</v>
      </c>
      <c r="B20" s="5" t="s">
        <v>86</v>
      </c>
      <c r="C20" s="5" t="s">
        <v>87</v>
      </c>
      <c r="D20" s="5" t="s">
        <v>88</v>
      </c>
      <c r="E20" s="8" t="s">
        <v>89</v>
      </c>
      <c r="F20" s="5" t="s">
        <v>47</v>
      </c>
      <c r="G20" s="5">
        <v>12</v>
      </c>
      <c r="H20" s="5">
        <v>6114.24</v>
      </c>
    </row>
    <row r="21" s="1" customFormat="1" ht="27" spans="1:8">
      <c r="A21" s="5">
        <v>19</v>
      </c>
      <c r="B21" s="5" t="s">
        <v>90</v>
      </c>
      <c r="C21" s="5" t="s">
        <v>91</v>
      </c>
      <c r="D21" s="5" t="s">
        <v>92</v>
      </c>
      <c r="E21" s="8" t="s">
        <v>93</v>
      </c>
      <c r="F21" s="5" t="s">
        <v>33</v>
      </c>
      <c r="G21" s="5">
        <v>11</v>
      </c>
      <c r="H21" s="5">
        <v>5604.72</v>
      </c>
    </row>
    <row r="22" s="1" customFormat="1" ht="27" spans="1:8">
      <c r="A22" s="5">
        <v>20</v>
      </c>
      <c r="B22" s="5" t="s">
        <v>94</v>
      </c>
      <c r="C22" s="5" t="s">
        <v>95</v>
      </c>
      <c r="D22" s="5" t="s">
        <v>96</v>
      </c>
      <c r="E22" s="8" t="s">
        <v>97</v>
      </c>
      <c r="F22" s="5" t="s">
        <v>28</v>
      </c>
      <c r="G22" s="5">
        <v>12</v>
      </c>
      <c r="H22" s="5">
        <v>6114.24</v>
      </c>
    </row>
    <row r="23" s="1" customFormat="1" ht="27" spans="1:8">
      <c r="A23" s="5">
        <v>21</v>
      </c>
      <c r="B23" s="5" t="s">
        <v>98</v>
      </c>
      <c r="C23" s="5" t="s">
        <v>99</v>
      </c>
      <c r="D23" s="5" t="s">
        <v>100</v>
      </c>
      <c r="E23" s="8" t="s">
        <v>101</v>
      </c>
      <c r="F23" s="5" t="s">
        <v>47</v>
      </c>
      <c r="G23" s="5">
        <v>12</v>
      </c>
      <c r="H23" s="5">
        <v>6114.24</v>
      </c>
    </row>
    <row r="24" s="1" customFormat="1" ht="27" spans="1:8">
      <c r="A24" s="5">
        <v>22</v>
      </c>
      <c r="B24" s="5" t="s">
        <v>102</v>
      </c>
      <c r="C24" s="5" t="s">
        <v>103</v>
      </c>
      <c r="D24" s="5" t="s">
        <v>104</v>
      </c>
      <c r="E24" s="8" t="s">
        <v>105</v>
      </c>
      <c r="F24" s="5" t="s">
        <v>106</v>
      </c>
      <c r="G24" s="5">
        <v>5</v>
      </c>
      <c r="H24" s="5">
        <v>2547.6</v>
      </c>
    </row>
    <row r="25" s="1" customFormat="1" ht="27" spans="1:8">
      <c r="A25" s="5">
        <v>23</v>
      </c>
      <c r="B25" s="5" t="s">
        <v>107</v>
      </c>
      <c r="C25" s="5" t="s">
        <v>108</v>
      </c>
      <c r="D25" s="5" t="s">
        <v>41</v>
      </c>
      <c r="E25" s="8" t="s">
        <v>109</v>
      </c>
      <c r="F25" s="5" t="s">
        <v>28</v>
      </c>
      <c r="G25" s="5">
        <v>12</v>
      </c>
      <c r="H25" s="5">
        <v>6114.24</v>
      </c>
    </row>
    <row r="26" s="1" customFormat="1" ht="27" spans="1:8">
      <c r="A26" s="5">
        <v>24</v>
      </c>
      <c r="B26" s="5" t="s">
        <v>110</v>
      </c>
      <c r="C26" s="5" t="s">
        <v>111</v>
      </c>
      <c r="D26" s="5" t="s">
        <v>112</v>
      </c>
      <c r="E26" s="8" t="s">
        <v>113</v>
      </c>
      <c r="F26" s="5" t="s">
        <v>114</v>
      </c>
      <c r="G26" s="5">
        <v>12</v>
      </c>
      <c r="H26" s="5">
        <v>6114.24</v>
      </c>
    </row>
    <row r="27" s="1" customFormat="1" ht="27" spans="1:8">
      <c r="A27" s="5">
        <v>25</v>
      </c>
      <c r="B27" s="5" t="s">
        <v>115</v>
      </c>
      <c r="C27" s="5" t="s">
        <v>116</v>
      </c>
      <c r="D27" s="5" t="s">
        <v>41</v>
      </c>
      <c r="E27" s="8" t="s">
        <v>117</v>
      </c>
      <c r="F27" s="5" t="s">
        <v>23</v>
      </c>
      <c r="G27" s="5">
        <v>12</v>
      </c>
      <c r="H27" s="5">
        <v>6114.24</v>
      </c>
    </row>
    <row r="28" s="1" customFormat="1" ht="42" customHeight="1" spans="1:8">
      <c r="A28" s="5">
        <v>26</v>
      </c>
      <c r="B28" s="5" t="s">
        <v>118</v>
      </c>
      <c r="C28" s="5" t="s">
        <v>119</v>
      </c>
      <c r="D28" s="5" t="s">
        <v>120</v>
      </c>
      <c r="E28" s="8" t="s">
        <v>121</v>
      </c>
      <c r="F28" s="5" t="s">
        <v>122</v>
      </c>
      <c r="G28" s="5">
        <v>7</v>
      </c>
      <c r="H28" s="5">
        <v>3566.64</v>
      </c>
    </row>
    <row r="29" s="1" customFormat="1" ht="27" spans="1:8">
      <c r="A29" s="5">
        <v>27</v>
      </c>
      <c r="B29" s="5" t="s">
        <v>123</v>
      </c>
      <c r="C29" s="5" t="s">
        <v>124</v>
      </c>
      <c r="D29" s="5" t="s">
        <v>125</v>
      </c>
      <c r="E29" s="8" t="s">
        <v>126</v>
      </c>
      <c r="F29" s="5" t="s">
        <v>18</v>
      </c>
      <c r="G29" s="5">
        <v>10</v>
      </c>
      <c r="H29" s="5">
        <v>5095.2</v>
      </c>
    </row>
    <row r="30" s="1" customFormat="1" ht="31" customHeight="1" spans="1:8">
      <c r="A30" s="5">
        <v>28</v>
      </c>
      <c r="B30" s="5" t="s">
        <v>127</v>
      </c>
      <c r="C30" s="5" t="s">
        <v>128</v>
      </c>
      <c r="D30" s="5" t="s">
        <v>129</v>
      </c>
      <c r="E30" s="8" t="s">
        <v>130</v>
      </c>
      <c r="F30" s="5" t="s">
        <v>131</v>
      </c>
      <c r="G30" s="5">
        <v>12</v>
      </c>
      <c r="H30" s="5">
        <v>6114.24</v>
      </c>
    </row>
    <row r="31" s="1" customFormat="1" ht="27" spans="1:8">
      <c r="A31" s="5">
        <v>29</v>
      </c>
      <c r="B31" s="5" t="s">
        <v>132</v>
      </c>
      <c r="C31" s="5" t="s">
        <v>133</v>
      </c>
      <c r="D31" s="5" t="s">
        <v>134</v>
      </c>
      <c r="E31" s="8" t="s">
        <v>135</v>
      </c>
      <c r="F31" s="5" t="s">
        <v>136</v>
      </c>
      <c r="G31" s="5">
        <v>12</v>
      </c>
      <c r="H31" s="5">
        <v>6114.24</v>
      </c>
    </row>
    <row r="32" s="1" customFormat="1" ht="27" spans="1:8">
      <c r="A32" s="5">
        <v>30</v>
      </c>
      <c r="B32" s="5" t="s">
        <v>137</v>
      </c>
      <c r="C32" s="5" t="s">
        <v>138</v>
      </c>
      <c r="D32" s="5" t="s">
        <v>139</v>
      </c>
      <c r="E32" s="8" t="s">
        <v>140</v>
      </c>
      <c r="F32" s="5" t="s">
        <v>18</v>
      </c>
      <c r="G32" s="5">
        <v>12</v>
      </c>
      <c r="H32" s="5">
        <v>6114.24</v>
      </c>
    </row>
    <row r="33" s="1" customFormat="1" ht="27" spans="1:8">
      <c r="A33" s="5">
        <v>31</v>
      </c>
      <c r="B33" s="5" t="s">
        <v>141</v>
      </c>
      <c r="C33" s="5" t="s">
        <v>142</v>
      </c>
      <c r="D33" s="5" t="s">
        <v>143</v>
      </c>
      <c r="E33" s="8" t="s">
        <v>144</v>
      </c>
      <c r="F33" s="5" t="s">
        <v>47</v>
      </c>
      <c r="G33" s="5">
        <v>12</v>
      </c>
      <c r="H33" s="5">
        <v>6114.24</v>
      </c>
    </row>
    <row r="34" s="1" customFormat="1" ht="27" spans="1:8">
      <c r="A34" s="5">
        <v>32</v>
      </c>
      <c r="B34" s="5" t="s">
        <v>145</v>
      </c>
      <c r="C34" s="5" t="s">
        <v>146</v>
      </c>
      <c r="D34" s="5" t="s">
        <v>147</v>
      </c>
      <c r="E34" s="8" t="s">
        <v>148</v>
      </c>
      <c r="F34" s="5" t="s">
        <v>18</v>
      </c>
      <c r="G34" s="5">
        <v>12</v>
      </c>
      <c r="H34" s="5">
        <v>6114.24</v>
      </c>
    </row>
    <row r="35" s="1" customFormat="1" ht="27" spans="1:8">
      <c r="A35" s="5">
        <v>33</v>
      </c>
      <c r="B35" s="5" t="s">
        <v>149</v>
      </c>
      <c r="C35" s="5" t="s">
        <v>150</v>
      </c>
      <c r="D35" s="5" t="s">
        <v>151</v>
      </c>
      <c r="E35" s="8" t="s">
        <v>152</v>
      </c>
      <c r="F35" s="5" t="s">
        <v>153</v>
      </c>
      <c r="G35" s="5">
        <v>12</v>
      </c>
      <c r="H35" s="5">
        <v>6114.24</v>
      </c>
    </row>
    <row r="36" s="1" customFormat="1" ht="27" spans="1:8">
      <c r="A36" s="5">
        <v>34</v>
      </c>
      <c r="B36" s="5" t="s">
        <v>154</v>
      </c>
      <c r="C36" s="5" t="s">
        <v>83</v>
      </c>
      <c r="D36" s="5" t="s">
        <v>84</v>
      </c>
      <c r="E36" s="8" t="s">
        <v>155</v>
      </c>
      <c r="F36" s="5" t="s">
        <v>131</v>
      </c>
      <c r="G36" s="5">
        <v>12</v>
      </c>
      <c r="H36" s="5">
        <v>6114.24</v>
      </c>
    </row>
    <row r="37" s="1" customFormat="1" ht="27" spans="1:8">
      <c r="A37" s="5">
        <v>35</v>
      </c>
      <c r="B37" s="5" t="s">
        <v>156</v>
      </c>
      <c r="C37" s="5" t="s">
        <v>157</v>
      </c>
      <c r="D37" s="5" t="s">
        <v>158</v>
      </c>
      <c r="E37" s="8" t="s">
        <v>159</v>
      </c>
      <c r="F37" s="5" t="s">
        <v>28</v>
      </c>
      <c r="G37" s="5">
        <v>8</v>
      </c>
      <c r="H37" s="5">
        <v>4076.16</v>
      </c>
    </row>
    <row r="38" s="1" customFormat="1" ht="27" spans="1:8">
      <c r="A38" s="5">
        <v>36</v>
      </c>
      <c r="B38" s="5" t="s">
        <v>160</v>
      </c>
      <c r="C38" s="5" t="s">
        <v>161</v>
      </c>
      <c r="D38" s="5" t="s">
        <v>162</v>
      </c>
      <c r="E38" s="8" t="s">
        <v>163</v>
      </c>
      <c r="F38" s="5" t="s">
        <v>164</v>
      </c>
      <c r="G38" s="5">
        <v>12</v>
      </c>
      <c r="H38" s="5">
        <v>6114.24</v>
      </c>
    </row>
    <row r="39" s="1" customFormat="1" ht="27" spans="1:8">
      <c r="A39" s="5">
        <v>37</v>
      </c>
      <c r="B39" s="5" t="s">
        <v>165</v>
      </c>
      <c r="C39" s="5" t="s">
        <v>166</v>
      </c>
      <c r="D39" s="5" t="s">
        <v>45</v>
      </c>
      <c r="E39" s="8" t="s">
        <v>167</v>
      </c>
      <c r="F39" s="5" t="s">
        <v>131</v>
      </c>
      <c r="G39" s="5">
        <v>12</v>
      </c>
      <c r="H39" s="5">
        <v>6114.24</v>
      </c>
    </row>
    <row r="40" s="1" customFormat="1" ht="27" spans="1:8">
      <c r="A40" s="5">
        <v>38</v>
      </c>
      <c r="B40" s="5" t="s">
        <v>168</v>
      </c>
      <c r="C40" s="5" t="s">
        <v>169</v>
      </c>
      <c r="D40" s="5" t="s">
        <v>170</v>
      </c>
      <c r="E40" s="8" t="s">
        <v>171</v>
      </c>
      <c r="F40" s="5" t="s">
        <v>60</v>
      </c>
      <c r="G40" s="5">
        <v>12</v>
      </c>
      <c r="H40" s="5">
        <v>6114.24</v>
      </c>
    </row>
    <row r="41" s="1" customFormat="1" ht="27" spans="1:8">
      <c r="A41" s="5">
        <v>39</v>
      </c>
      <c r="B41" s="5" t="s">
        <v>172</v>
      </c>
      <c r="C41" s="5" t="s">
        <v>173</v>
      </c>
      <c r="D41" s="5" t="s">
        <v>174</v>
      </c>
      <c r="E41" s="8" t="s">
        <v>175</v>
      </c>
      <c r="F41" s="5" t="s">
        <v>131</v>
      </c>
      <c r="G41" s="5">
        <v>12</v>
      </c>
      <c r="H41" s="5">
        <v>6114.24</v>
      </c>
    </row>
    <row r="42" s="1" customFormat="1" ht="27" spans="1:8">
      <c r="A42" s="5">
        <v>40</v>
      </c>
      <c r="B42" s="5" t="s">
        <v>176</v>
      </c>
      <c r="C42" s="5" t="s">
        <v>177</v>
      </c>
      <c r="D42" s="5" t="s">
        <v>158</v>
      </c>
      <c r="E42" s="8" t="s">
        <v>178</v>
      </c>
      <c r="F42" s="5" t="s">
        <v>179</v>
      </c>
      <c r="G42" s="5">
        <v>12</v>
      </c>
      <c r="H42" s="5">
        <v>6114.24</v>
      </c>
    </row>
    <row r="43" s="1" customFormat="1" ht="27" spans="1:8">
      <c r="A43" s="5">
        <v>41</v>
      </c>
      <c r="B43" s="5" t="s">
        <v>180</v>
      </c>
      <c r="C43" s="5" t="s">
        <v>181</v>
      </c>
      <c r="D43" s="5" t="s">
        <v>182</v>
      </c>
      <c r="E43" s="8" t="s">
        <v>183</v>
      </c>
      <c r="F43" s="5" t="s">
        <v>131</v>
      </c>
      <c r="G43" s="5">
        <v>12</v>
      </c>
      <c r="H43" s="5">
        <v>6114.24</v>
      </c>
    </row>
    <row r="44" s="1" customFormat="1" ht="27" spans="1:8">
      <c r="A44" s="5">
        <v>42</v>
      </c>
      <c r="B44" s="5" t="s">
        <v>184</v>
      </c>
      <c r="C44" s="5" t="s">
        <v>185</v>
      </c>
      <c r="D44" s="5" t="s">
        <v>186</v>
      </c>
      <c r="E44" s="8" t="s">
        <v>187</v>
      </c>
      <c r="F44" s="5" t="s">
        <v>18</v>
      </c>
      <c r="G44" s="5">
        <v>12</v>
      </c>
      <c r="H44" s="5">
        <v>6114.24</v>
      </c>
    </row>
    <row r="45" s="1" customFormat="1" ht="27" spans="1:8">
      <c r="A45" s="5">
        <v>43</v>
      </c>
      <c r="B45" s="5" t="s">
        <v>188</v>
      </c>
      <c r="C45" s="5" t="s">
        <v>189</v>
      </c>
      <c r="D45" s="5" t="s">
        <v>190</v>
      </c>
      <c r="E45" s="8" t="s">
        <v>191</v>
      </c>
      <c r="F45" s="5" t="s">
        <v>47</v>
      </c>
      <c r="G45" s="5">
        <v>12</v>
      </c>
      <c r="H45" s="5">
        <v>6114.24</v>
      </c>
    </row>
    <row r="46" s="1" customFormat="1" ht="27" spans="1:8">
      <c r="A46" s="5">
        <v>44</v>
      </c>
      <c r="B46" s="5" t="s">
        <v>192</v>
      </c>
      <c r="C46" s="5" t="s">
        <v>193</v>
      </c>
      <c r="D46" s="5" t="s">
        <v>194</v>
      </c>
      <c r="E46" s="8" t="s">
        <v>195</v>
      </c>
      <c r="F46" s="5" t="s">
        <v>38</v>
      </c>
      <c r="G46" s="5">
        <v>12</v>
      </c>
      <c r="H46" s="5">
        <v>6114.24</v>
      </c>
    </row>
    <row r="47" s="1" customFormat="1" ht="27" spans="1:8">
      <c r="A47" s="5">
        <v>45</v>
      </c>
      <c r="B47" s="5" t="s">
        <v>196</v>
      </c>
      <c r="C47" s="5" t="s">
        <v>197</v>
      </c>
      <c r="D47" s="5" t="s">
        <v>198</v>
      </c>
      <c r="E47" s="8" t="s">
        <v>199</v>
      </c>
      <c r="F47" s="5" t="s">
        <v>18</v>
      </c>
      <c r="G47" s="5">
        <v>12</v>
      </c>
      <c r="H47" s="5">
        <v>6114.24</v>
      </c>
    </row>
    <row r="48" s="1" customFormat="1" ht="27" spans="1:8">
      <c r="A48" s="5">
        <v>46</v>
      </c>
      <c r="B48" s="5" t="s">
        <v>200</v>
      </c>
      <c r="C48" s="5" t="s">
        <v>201</v>
      </c>
      <c r="D48" s="5" t="s">
        <v>202</v>
      </c>
      <c r="E48" s="8" t="s">
        <v>203</v>
      </c>
      <c r="F48" s="5" t="s">
        <v>60</v>
      </c>
      <c r="G48" s="5">
        <v>12</v>
      </c>
      <c r="H48" s="5">
        <v>6114.24</v>
      </c>
    </row>
    <row r="49" s="1" customFormat="1" ht="27" spans="1:8">
      <c r="A49" s="5">
        <v>47</v>
      </c>
      <c r="B49" s="5" t="s">
        <v>204</v>
      </c>
      <c r="C49" s="5" t="s">
        <v>205</v>
      </c>
      <c r="D49" s="5" t="s">
        <v>206</v>
      </c>
      <c r="E49" s="8" t="s">
        <v>207</v>
      </c>
      <c r="F49" s="5" t="s">
        <v>28</v>
      </c>
      <c r="G49" s="5">
        <v>12</v>
      </c>
      <c r="H49" s="5">
        <v>6114.24</v>
      </c>
    </row>
    <row r="50" s="1" customFormat="1" ht="40.5" spans="1:8">
      <c r="A50" s="5">
        <v>48</v>
      </c>
      <c r="B50" s="5" t="s">
        <v>208</v>
      </c>
      <c r="C50" s="5" t="s">
        <v>209</v>
      </c>
      <c r="D50" s="5" t="s">
        <v>210</v>
      </c>
      <c r="E50" s="8" t="s">
        <v>211</v>
      </c>
      <c r="F50" s="5" t="s">
        <v>212</v>
      </c>
      <c r="G50" s="5">
        <v>11</v>
      </c>
      <c r="H50" s="5">
        <v>5604.72</v>
      </c>
    </row>
    <row r="51" s="1" customFormat="1" ht="27" spans="1:8">
      <c r="A51" s="5">
        <v>49</v>
      </c>
      <c r="B51" s="5" t="s">
        <v>213</v>
      </c>
      <c r="C51" s="5" t="s">
        <v>83</v>
      </c>
      <c r="D51" s="5" t="s">
        <v>45</v>
      </c>
      <c r="E51" s="8" t="s">
        <v>214</v>
      </c>
      <c r="F51" s="5" t="s">
        <v>23</v>
      </c>
      <c r="G51" s="5">
        <v>12</v>
      </c>
      <c r="H51" s="5">
        <v>6114.24</v>
      </c>
    </row>
    <row r="52" s="1" customFormat="1" ht="40.5" spans="1:8">
      <c r="A52" s="5">
        <v>50</v>
      </c>
      <c r="B52" s="5" t="s">
        <v>215</v>
      </c>
      <c r="C52" s="5" t="s">
        <v>216</v>
      </c>
      <c r="D52" s="5" t="s">
        <v>217</v>
      </c>
      <c r="E52" s="8" t="s">
        <v>218</v>
      </c>
      <c r="F52" s="5" t="s">
        <v>131</v>
      </c>
      <c r="G52" s="5">
        <v>12</v>
      </c>
      <c r="H52" s="5">
        <v>6114.24</v>
      </c>
    </row>
    <row r="53" s="1" customFormat="1" ht="40.5" spans="1:8">
      <c r="A53" s="5">
        <v>51</v>
      </c>
      <c r="B53" s="5" t="s">
        <v>219</v>
      </c>
      <c r="C53" s="5" t="s">
        <v>220</v>
      </c>
      <c r="D53" s="5" t="s">
        <v>221</v>
      </c>
      <c r="E53" s="8" t="s">
        <v>222</v>
      </c>
      <c r="F53" s="5" t="s">
        <v>131</v>
      </c>
      <c r="G53" s="5">
        <v>12</v>
      </c>
      <c r="H53" s="5">
        <v>6114.24</v>
      </c>
    </row>
    <row r="54" s="1" customFormat="1" ht="27" spans="1:8">
      <c r="A54" s="5">
        <v>52</v>
      </c>
      <c r="B54" s="5" t="s">
        <v>223</v>
      </c>
      <c r="C54" s="5" t="s">
        <v>224</v>
      </c>
      <c r="D54" s="5" t="s">
        <v>225</v>
      </c>
      <c r="E54" s="8" t="s">
        <v>226</v>
      </c>
      <c r="F54" s="5" t="s">
        <v>77</v>
      </c>
      <c r="G54" s="5">
        <v>12</v>
      </c>
      <c r="H54" s="5">
        <v>6114.24</v>
      </c>
    </row>
    <row r="55" s="1" customFormat="1" ht="27" spans="1:8">
      <c r="A55" s="5">
        <v>53</v>
      </c>
      <c r="B55" s="5" t="s">
        <v>227</v>
      </c>
      <c r="C55" s="5" t="s">
        <v>228</v>
      </c>
      <c r="D55" s="5" t="s">
        <v>229</v>
      </c>
      <c r="E55" s="8" t="s">
        <v>230</v>
      </c>
      <c r="F55" s="5" t="s">
        <v>60</v>
      </c>
      <c r="G55" s="5">
        <v>12</v>
      </c>
      <c r="H55" s="5">
        <v>6114.24</v>
      </c>
    </row>
    <row r="56" s="1" customFormat="1" ht="27" spans="1:8">
      <c r="A56" s="5">
        <v>54</v>
      </c>
      <c r="B56" s="5" t="s">
        <v>231</v>
      </c>
      <c r="C56" s="5" t="s">
        <v>232</v>
      </c>
      <c r="D56" s="5" t="s">
        <v>233</v>
      </c>
      <c r="E56" s="8" t="s">
        <v>234</v>
      </c>
      <c r="F56" s="5" t="s">
        <v>235</v>
      </c>
      <c r="G56" s="5">
        <v>12</v>
      </c>
      <c r="H56" s="5">
        <v>6114.24</v>
      </c>
    </row>
    <row r="57" s="1" customFormat="1" ht="27" spans="1:8">
      <c r="A57" s="5">
        <v>55</v>
      </c>
      <c r="B57" s="5" t="s">
        <v>236</v>
      </c>
      <c r="C57" s="5" t="s">
        <v>237</v>
      </c>
      <c r="D57" s="5" t="s">
        <v>238</v>
      </c>
      <c r="E57" s="8" t="s">
        <v>239</v>
      </c>
      <c r="F57" s="5" t="s">
        <v>240</v>
      </c>
      <c r="G57" s="5">
        <v>12</v>
      </c>
      <c r="H57" s="5">
        <v>6114.24</v>
      </c>
    </row>
    <row r="58" s="1" customFormat="1" ht="27" spans="1:8">
      <c r="A58" s="5">
        <v>56</v>
      </c>
      <c r="B58" s="5" t="s">
        <v>241</v>
      </c>
      <c r="C58" s="5" t="s">
        <v>242</v>
      </c>
      <c r="D58" s="5" t="s">
        <v>243</v>
      </c>
      <c r="E58" s="8" t="s">
        <v>244</v>
      </c>
      <c r="F58" s="5" t="s">
        <v>28</v>
      </c>
      <c r="G58" s="5">
        <v>12</v>
      </c>
      <c r="H58" s="5">
        <v>6114.24</v>
      </c>
    </row>
    <row r="59" s="1" customFormat="1" ht="27" spans="1:8">
      <c r="A59" s="5">
        <v>57</v>
      </c>
      <c r="B59" s="5" t="s">
        <v>245</v>
      </c>
      <c r="C59" s="5" t="s">
        <v>246</v>
      </c>
      <c r="D59" s="5" t="s">
        <v>247</v>
      </c>
      <c r="E59" s="8" t="s">
        <v>248</v>
      </c>
      <c r="F59" s="5" t="s">
        <v>18</v>
      </c>
      <c r="G59" s="5">
        <v>12</v>
      </c>
      <c r="H59" s="5">
        <v>6114.24</v>
      </c>
    </row>
    <row r="60" s="1" customFormat="1" ht="27" spans="1:8">
      <c r="A60" s="5">
        <v>58</v>
      </c>
      <c r="B60" s="5" t="s">
        <v>249</v>
      </c>
      <c r="C60" s="5" t="s">
        <v>250</v>
      </c>
      <c r="D60" s="5" t="s">
        <v>251</v>
      </c>
      <c r="E60" s="8" t="s">
        <v>252</v>
      </c>
      <c r="F60" s="5" t="s">
        <v>77</v>
      </c>
      <c r="G60" s="5">
        <v>4</v>
      </c>
      <c r="H60" s="5">
        <v>1954.08</v>
      </c>
    </row>
    <row r="61" s="1" customFormat="1" ht="27" spans="1:8">
      <c r="A61" s="5">
        <v>59</v>
      </c>
      <c r="B61" s="5" t="s">
        <v>253</v>
      </c>
      <c r="C61" s="5" t="s">
        <v>254</v>
      </c>
      <c r="D61" s="5" t="s">
        <v>255</v>
      </c>
      <c r="E61" s="8" t="s">
        <v>256</v>
      </c>
      <c r="F61" s="5" t="s">
        <v>240</v>
      </c>
      <c r="G61" s="5">
        <v>12</v>
      </c>
      <c r="H61" s="5">
        <v>6114.24</v>
      </c>
    </row>
    <row r="62" s="1" customFormat="1" ht="27" spans="1:8">
      <c r="A62" s="5">
        <v>60</v>
      </c>
      <c r="B62" s="5" t="s">
        <v>257</v>
      </c>
      <c r="C62" s="5" t="s">
        <v>258</v>
      </c>
      <c r="D62" s="5" t="s">
        <v>259</v>
      </c>
      <c r="E62" s="8" t="s">
        <v>260</v>
      </c>
      <c r="F62" s="5" t="s">
        <v>261</v>
      </c>
      <c r="G62" s="5">
        <v>12</v>
      </c>
      <c r="H62" s="5">
        <v>6114.24</v>
      </c>
    </row>
    <row r="63" s="1" customFormat="1" ht="27" spans="1:8">
      <c r="A63" s="5">
        <v>61</v>
      </c>
      <c r="B63" s="5" t="s">
        <v>262</v>
      </c>
      <c r="C63" s="5" t="s">
        <v>263</v>
      </c>
      <c r="D63" s="5" t="s">
        <v>264</v>
      </c>
      <c r="E63" s="8" t="s">
        <v>265</v>
      </c>
      <c r="F63" s="5" t="s">
        <v>18</v>
      </c>
      <c r="G63" s="5">
        <v>12</v>
      </c>
      <c r="H63" s="5">
        <v>6114.24</v>
      </c>
    </row>
    <row r="64" s="1" customFormat="1" ht="27" spans="1:8">
      <c r="A64" s="5">
        <v>62</v>
      </c>
      <c r="B64" s="5" t="s">
        <v>266</v>
      </c>
      <c r="C64" s="5" t="s">
        <v>267</v>
      </c>
      <c r="D64" s="5" t="s">
        <v>268</v>
      </c>
      <c r="E64" s="8" t="s">
        <v>269</v>
      </c>
      <c r="F64" s="5" t="s">
        <v>47</v>
      </c>
      <c r="G64" s="5">
        <v>12</v>
      </c>
      <c r="H64" s="5">
        <v>6114.24</v>
      </c>
    </row>
    <row r="65" s="1" customFormat="1" ht="27" spans="1:8">
      <c r="A65" s="5">
        <v>63</v>
      </c>
      <c r="B65" s="5" t="s">
        <v>270</v>
      </c>
      <c r="C65" s="5" t="s">
        <v>271</v>
      </c>
      <c r="D65" s="5" t="s">
        <v>272</v>
      </c>
      <c r="E65" s="8" t="s">
        <v>273</v>
      </c>
      <c r="F65" s="5" t="s">
        <v>23</v>
      </c>
      <c r="G65" s="5">
        <v>12</v>
      </c>
      <c r="H65" s="5">
        <v>6114.24</v>
      </c>
    </row>
    <row r="66" s="1" customFormat="1" ht="27" spans="1:8">
      <c r="A66" s="5">
        <v>64</v>
      </c>
      <c r="B66" s="5" t="s">
        <v>274</v>
      </c>
      <c r="C66" s="5" t="s">
        <v>237</v>
      </c>
      <c r="D66" s="5" t="s">
        <v>158</v>
      </c>
      <c r="E66" s="8" t="s">
        <v>275</v>
      </c>
      <c r="F66" s="5" t="s">
        <v>77</v>
      </c>
      <c r="G66" s="5">
        <v>12</v>
      </c>
      <c r="H66" s="5">
        <v>6114.24</v>
      </c>
    </row>
    <row r="67" s="1" customFormat="1" ht="27" spans="1:8">
      <c r="A67" s="5">
        <v>65</v>
      </c>
      <c r="B67" s="5" t="s">
        <v>276</v>
      </c>
      <c r="C67" s="5" t="s">
        <v>277</v>
      </c>
      <c r="D67" s="5" t="s">
        <v>104</v>
      </c>
      <c r="E67" s="8" t="s">
        <v>278</v>
      </c>
      <c r="F67" s="5" t="s">
        <v>279</v>
      </c>
      <c r="G67" s="5">
        <v>5</v>
      </c>
      <c r="H67" s="5">
        <v>2547.6</v>
      </c>
    </row>
    <row r="68" s="1" customFormat="1" ht="27" spans="1:8">
      <c r="A68" s="5">
        <v>66</v>
      </c>
      <c r="B68" s="5" t="s">
        <v>280</v>
      </c>
      <c r="C68" s="5" t="s">
        <v>281</v>
      </c>
      <c r="D68" s="5" t="s">
        <v>282</v>
      </c>
      <c r="E68" s="8" t="s">
        <v>283</v>
      </c>
      <c r="F68" s="5" t="s">
        <v>284</v>
      </c>
      <c r="G68" s="5">
        <v>12</v>
      </c>
      <c r="H68" s="5">
        <v>6114.24</v>
      </c>
    </row>
    <row r="69" s="1" customFormat="1" ht="27" spans="1:8">
      <c r="A69" s="5">
        <v>67</v>
      </c>
      <c r="B69" s="5" t="s">
        <v>285</v>
      </c>
      <c r="C69" s="5" t="s">
        <v>286</v>
      </c>
      <c r="D69" s="5" t="s">
        <v>287</v>
      </c>
      <c r="E69" s="8" t="s">
        <v>288</v>
      </c>
      <c r="F69" s="5" t="s">
        <v>289</v>
      </c>
      <c r="G69" s="5">
        <v>8</v>
      </c>
      <c r="H69" s="5">
        <v>4076.16</v>
      </c>
    </row>
    <row r="70" s="1" customFormat="1" ht="27" spans="1:8">
      <c r="A70" s="5">
        <v>68</v>
      </c>
      <c r="B70" s="9" t="s">
        <v>290</v>
      </c>
      <c r="C70" s="9" t="s">
        <v>271</v>
      </c>
      <c r="D70" s="9" t="s">
        <v>291</v>
      </c>
      <c r="E70" s="10" t="s">
        <v>292</v>
      </c>
      <c r="F70" s="9" t="s">
        <v>38</v>
      </c>
      <c r="G70" s="9">
        <v>12</v>
      </c>
      <c r="H70" s="9">
        <v>6114.24</v>
      </c>
    </row>
    <row r="71" s="1" customFormat="1" spans="1:8">
      <c r="A71" s="5">
        <v>69</v>
      </c>
      <c r="B71" s="9" t="s">
        <v>293</v>
      </c>
      <c r="C71" s="9" t="s">
        <v>294</v>
      </c>
      <c r="D71" s="9" t="s">
        <v>295</v>
      </c>
      <c r="E71" s="10" t="s">
        <v>296</v>
      </c>
      <c r="F71" s="9" t="s">
        <v>240</v>
      </c>
      <c r="G71" s="9">
        <v>12</v>
      </c>
      <c r="H71" s="9">
        <v>6114.24</v>
      </c>
    </row>
    <row r="72" s="1" customFormat="1" ht="31" customHeight="1" spans="1:8">
      <c r="A72" s="11"/>
      <c r="B72" s="11"/>
      <c r="C72" s="11"/>
      <c r="D72" s="11"/>
      <c r="E72" s="11"/>
      <c r="F72" s="11"/>
      <c r="G72" s="11"/>
      <c r="H72" s="11"/>
    </row>
    <row r="73" s="1" customFormat="1" ht="12" customHeight="1" spans="5:5">
      <c r="E73" s="2"/>
    </row>
  </sheetData>
  <mergeCells count="2">
    <mergeCell ref="A1:H1"/>
    <mergeCell ref="A72:H72"/>
  </mergeCells>
  <conditionalFormatting sqref="B70">
    <cfRule type="duplicateValues" dxfId="0" priority="2"/>
  </conditionalFormatting>
  <conditionalFormatting sqref="B71">
    <cfRule type="duplicateValues" dxfId="0" priority="1"/>
  </conditionalFormatting>
  <conditionalFormatting sqref="B2:B69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万源市2023年第二批4050困难人员灵活就业社保补贴公示花名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方翔</cp:lastModifiedBy>
  <dcterms:created xsi:type="dcterms:W3CDTF">2024-01-02T06:55:00Z</dcterms:created>
  <dcterms:modified xsi:type="dcterms:W3CDTF">2024-01-02T08:14:17Z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C9B7F3F1197549D18CD948519408E4EC_11</vt:lpwstr>
  </property>
  <property fmtid="{D5CDD505-2E9C-101B-9397-08002B2CF9AE}" pid="3" name="KSOProductBuildVer">
    <vt:lpwstr>2052-12.1.0.16120</vt:lpwstr>
  </property>
</Properties>
</file>