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 activeTab="3"/>
  </bookViews>
  <sheets>
    <sheet name="草坝农艺工" sheetId="5" r:id="rId1"/>
    <sheet name="草坝家政服务员" sheetId="6" r:id="rId2"/>
    <sheet name="永宁农艺工" sheetId="11" r:id="rId3"/>
    <sheet name="永宁育婴员" sheetId="12" r:id="rId4"/>
    <sheet name="石窝农艺工" sheetId="10" r:id="rId5"/>
    <sheet name="石窝育婴员" sheetId="7" r:id="rId6"/>
    <sheet name="罗文农艺工" sheetId="8" r:id="rId7"/>
    <sheet name="罗文育婴员" sheetId="9" r:id="rId8"/>
    <sheet name="罗文中式烹调师" sheetId="13" r:id="rId9"/>
  </sheets>
  <definedNames>
    <definedName name="_xlnm.Print_Titles" localSheetId="0">草坝农艺工!$1:$3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<sst xmlns="http://schemas.openxmlformats.org/spreadsheetml/2006/main" count="1918" uniqueCount="762">
  <si>
    <t>万源市2023年度“管办分离”劳务品牌（农艺工）培训公示学员花名册</t>
  </si>
  <si>
    <t>培训单位（盖章）：达州市巨翔职业培训学校    　     培训批次：202312840600140         培训专业：农艺工（大田作物）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</si>
  <si>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</si>
  <si>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</si>
  <si>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</si>
  <si>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</si>
  <si>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</si>
  <si>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</si>
  <si>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</si>
  <si>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</si>
  <si>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</si>
  <si>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</si>
  <si>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周远秀</t>
  </si>
  <si>
    <t>女</t>
  </si>
  <si>
    <t>513024********4967</t>
  </si>
  <si>
    <t>180****6605</t>
  </si>
  <si>
    <t>农艺工（大田作物）</t>
  </si>
  <si>
    <t>张兴秀</t>
  </si>
  <si>
    <t>513024********4369</t>
  </si>
  <si>
    <t>176****3125</t>
  </si>
  <si>
    <t>宋玲玲</t>
  </si>
  <si>
    <t>410825********5545</t>
  </si>
  <si>
    <t>133****7215</t>
  </si>
  <si>
    <t>花永红</t>
  </si>
  <si>
    <t>513002********4960</t>
  </si>
  <si>
    <t>180****8580</t>
  </si>
  <si>
    <t>赵仕琴</t>
  </si>
  <si>
    <t>513024********514X</t>
  </si>
  <si>
    <t>184****6634</t>
  </si>
  <si>
    <t>柳新燕</t>
  </si>
  <si>
    <t>421223********0560</t>
  </si>
  <si>
    <t>186****3212</t>
  </si>
  <si>
    <t>曹永菊</t>
  </si>
  <si>
    <t>513002********436X</t>
  </si>
  <si>
    <t>159****3955</t>
  </si>
  <si>
    <t>袁敏</t>
  </si>
  <si>
    <t>513002********5168</t>
  </si>
  <si>
    <t>177****7815</t>
  </si>
  <si>
    <t>康栖</t>
  </si>
  <si>
    <t>男</t>
  </si>
  <si>
    <t>513002********5333</t>
  </si>
  <si>
    <t>157****3500</t>
  </si>
  <si>
    <t>谯利</t>
  </si>
  <si>
    <t>511902********0721</t>
  </si>
  <si>
    <t>183****1310</t>
  </si>
  <si>
    <t>刘建冬</t>
  </si>
  <si>
    <t>513024********4361</t>
  </si>
  <si>
    <t>158****1978</t>
  </si>
  <si>
    <t>刘建菊</t>
  </si>
  <si>
    <t>513024********4387</t>
  </si>
  <si>
    <t>173****5696</t>
  </si>
  <si>
    <t>汪惠琴</t>
  </si>
  <si>
    <t>420703********0026</t>
  </si>
  <si>
    <t>191****9213</t>
  </si>
  <si>
    <t>谭青</t>
  </si>
  <si>
    <t>513002********8941</t>
  </si>
  <si>
    <t>177****6150</t>
  </si>
  <si>
    <t>袁海</t>
  </si>
  <si>
    <t>513002********5352</t>
  </si>
  <si>
    <t>134****8519</t>
  </si>
  <si>
    <t>周启英</t>
  </si>
  <si>
    <t>513024********4368</t>
  </si>
  <si>
    <t>177****5313</t>
  </si>
  <si>
    <t>张大琼</t>
  </si>
  <si>
    <t>513002********5347</t>
  </si>
  <si>
    <t>180****1123</t>
  </si>
  <si>
    <t>陈前菊</t>
  </si>
  <si>
    <t>513024********4964</t>
  </si>
  <si>
    <t>133****9865</t>
  </si>
  <si>
    <t>蒲志联</t>
  </si>
  <si>
    <t>513024********4367</t>
  </si>
  <si>
    <t>152****5692</t>
  </si>
  <si>
    <t>曹永芳</t>
  </si>
  <si>
    <t>513002********4388</t>
  </si>
  <si>
    <t>181****6021</t>
  </si>
  <si>
    <t>袁召菊</t>
  </si>
  <si>
    <t>156****6819</t>
  </si>
  <si>
    <t>马玲</t>
  </si>
  <si>
    <t>513024********894X</t>
  </si>
  <si>
    <t>189****4142</t>
  </si>
  <si>
    <t>张群芳</t>
  </si>
  <si>
    <t>513024********5348</t>
  </si>
  <si>
    <t>199****5810</t>
  </si>
  <si>
    <t>孟坤秀</t>
  </si>
  <si>
    <t>513002********496X</t>
  </si>
  <si>
    <t>155****1810</t>
  </si>
  <si>
    <t>李希琼</t>
  </si>
  <si>
    <t>513024********4386</t>
  </si>
  <si>
    <t>173****8916</t>
  </si>
  <si>
    <t>肖文军</t>
  </si>
  <si>
    <t>513024********4358</t>
  </si>
  <si>
    <t>187****3358</t>
  </si>
  <si>
    <t>李承敏</t>
  </si>
  <si>
    <t>513024********4366</t>
  </si>
  <si>
    <t>151****3575</t>
  </si>
  <si>
    <t>张中春</t>
  </si>
  <si>
    <t>150****0882</t>
  </si>
  <si>
    <t>李芝清</t>
  </si>
  <si>
    <t>513024********5141</t>
  </si>
  <si>
    <t>177****8081</t>
  </si>
  <si>
    <t>刘树兰</t>
  </si>
  <si>
    <t>513024********5344</t>
  </si>
  <si>
    <t>183****3969</t>
  </si>
  <si>
    <t>赵文义</t>
  </si>
  <si>
    <t>513024********5346</t>
  </si>
  <si>
    <t>156****5525</t>
  </si>
  <si>
    <t>向明秀</t>
  </si>
  <si>
    <t>513024********436X</t>
  </si>
  <si>
    <t>183****2571</t>
  </si>
  <si>
    <t>苏琼忠</t>
  </si>
  <si>
    <t>513024********5368</t>
  </si>
  <si>
    <t>199****3682</t>
  </si>
  <si>
    <t>何贻碧</t>
  </si>
  <si>
    <t>177****8266</t>
  </si>
  <si>
    <t>张书文</t>
  </si>
  <si>
    <t>153****8750</t>
  </si>
  <si>
    <t>艾之秀</t>
  </si>
  <si>
    <t>513024********4365</t>
  </si>
  <si>
    <t>134****4248</t>
  </si>
  <si>
    <t>冷秀元</t>
  </si>
  <si>
    <t>513024********5340</t>
  </si>
  <si>
    <t>180****9921</t>
  </si>
  <si>
    <t>李兰林</t>
  </si>
  <si>
    <t>187****0631</t>
  </si>
  <si>
    <t>罗立春</t>
  </si>
  <si>
    <t>513024********4963</t>
  </si>
  <si>
    <t>177****8410</t>
  </si>
  <si>
    <t>陈明莲</t>
  </si>
  <si>
    <t>193****5193</t>
  </si>
  <si>
    <t>蔡宗碧</t>
  </si>
  <si>
    <t>513024********4961</t>
  </si>
  <si>
    <t>199****0116</t>
  </si>
  <si>
    <t>刘琼</t>
  </si>
  <si>
    <t>513024********4966</t>
  </si>
  <si>
    <t>137****7571</t>
  </si>
  <si>
    <t>韩光碧</t>
  </si>
  <si>
    <t>513721********2208</t>
  </si>
  <si>
    <t>157****0702</t>
  </si>
  <si>
    <t>钱缘</t>
  </si>
  <si>
    <t>511781********5349</t>
  </si>
  <si>
    <t>195****8562</t>
  </si>
  <si>
    <t>陈前春</t>
  </si>
  <si>
    <t>513024********4969</t>
  </si>
  <si>
    <t>137****8067</t>
  </si>
  <si>
    <t>孟英</t>
  </si>
  <si>
    <t>135****5423</t>
  </si>
  <si>
    <t>张中桂</t>
  </si>
  <si>
    <t>159****2286</t>
  </si>
  <si>
    <t>钱太竹</t>
  </si>
  <si>
    <t>513002********5344</t>
  </si>
  <si>
    <t>184****0142</t>
  </si>
  <si>
    <t>唐新玉</t>
  </si>
  <si>
    <t>513024********5342</t>
  </si>
  <si>
    <t>193****1309</t>
  </si>
  <si>
    <t>赵明琼</t>
  </si>
  <si>
    <t>158****3755</t>
  </si>
  <si>
    <t>成加喜</t>
  </si>
  <si>
    <t>513024********3562</t>
  </si>
  <si>
    <t>180****5408</t>
  </si>
  <si>
    <t>倪章英</t>
  </si>
  <si>
    <t>182****0838</t>
  </si>
  <si>
    <t>杨贵辉</t>
  </si>
  <si>
    <t>510923********1520</t>
  </si>
  <si>
    <t>184****9851</t>
  </si>
  <si>
    <t>陈冬琼</t>
  </si>
  <si>
    <t>513721********5187</t>
  </si>
  <si>
    <t>151****3125</t>
  </si>
  <si>
    <t>曹帆</t>
  </si>
  <si>
    <t>511781********5334</t>
  </si>
  <si>
    <t>193****4712</t>
  </si>
  <si>
    <t>备注：公示花名册必须隐去身份证号码部分内容。</t>
  </si>
  <si>
    <t>万源市2023年度“管办分离”劳务品牌（家政服务员）培训公示学员花名册</t>
  </si>
  <si>
    <t>培训单位（盖章）：达州市巨翔职业培训学校    　     培训批次：202312840600150         培训专业：家政服务员</t>
  </si>
  <si>
    <t>康厅兰</t>
  </si>
  <si>
    <t>158****6645</t>
  </si>
  <si>
    <t>家政服务员</t>
  </si>
  <si>
    <t>张中英</t>
  </si>
  <si>
    <t>513024********534X</t>
  </si>
  <si>
    <t>173****6770</t>
  </si>
  <si>
    <t>何国莲</t>
  </si>
  <si>
    <t>190****3274</t>
  </si>
  <si>
    <t>孟炳谷</t>
  </si>
  <si>
    <t>513024********4364</t>
  </si>
  <si>
    <t>173****5122</t>
  </si>
  <si>
    <t>彭小琴</t>
  </si>
  <si>
    <t>420322********5748</t>
  </si>
  <si>
    <t>183****8957</t>
  </si>
  <si>
    <t>张丽</t>
  </si>
  <si>
    <t>513002********5343</t>
  </si>
  <si>
    <t>166****7408</t>
  </si>
  <si>
    <t>黄仕英</t>
  </si>
  <si>
    <t>180****1550</t>
  </si>
  <si>
    <t>李成敏</t>
  </si>
  <si>
    <t>513024********5343</t>
  </si>
  <si>
    <t>182****2522</t>
  </si>
  <si>
    <t>焦顶秀</t>
  </si>
  <si>
    <t>513024********5347</t>
  </si>
  <si>
    <t>182****6965</t>
  </si>
  <si>
    <t>林光秀</t>
  </si>
  <si>
    <t>513024********4968</t>
  </si>
  <si>
    <t>183****5455</t>
  </si>
  <si>
    <t>王国琼</t>
  </si>
  <si>
    <t>133****3902</t>
  </si>
  <si>
    <t>陈流碧</t>
  </si>
  <si>
    <t>513024********4363</t>
  </si>
  <si>
    <t>180****2961</t>
  </si>
  <si>
    <t>曾乾恩</t>
  </si>
  <si>
    <t>153****6592</t>
  </si>
  <si>
    <t>蔡中菊</t>
  </si>
  <si>
    <t>191****2372</t>
  </si>
  <si>
    <t>赵观竹</t>
  </si>
  <si>
    <t>150****3873</t>
  </si>
  <si>
    <t>李显彬</t>
  </si>
  <si>
    <t>513024********3589</t>
  </si>
  <si>
    <t>133****1923</t>
  </si>
  <si>
    <t>冯贵香</t>
  </si>
  <si>
    <t>513024********496X</t>
  </si>
  <si>
    <t>156****5336</t>
  </si>
  <si>
    <t>培训单位（盖章）：达州市巨翔职业培训学校　培训批次：202312840600139   培训专业：农艺工（大田作物）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</si>
  <si>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</si>
  <si>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</si>
  <si>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</si>
  <si>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涂云朝</t>
  </si>
  <si>
    <t>513024********5936</t>
  </si>
  <si>
    <t>135****7006</t>
  </si>
  <si>
    <t>农艺工
（大田作物）</t>
  </si>
  <si>
    <t>李小瑛</t>
  </si>
  <si>
    <t>612322********6325</t>
  </si>
  <si>
    <t>151****5486</t>
  </si>
  <si>
    <t>曹琼绪</t>
  </si>
  <si>
    <t>513024********5944</t>
  </si>
  <si>
    <t>180****8958</t>
  </si>
  <si>
    <t>温开芬</t>
  </si>
  <si>
    <t>513024********5941</t>
  </si>
  <si>
    <t>183****0126</t>
  </si>
  <si>
    <t>王学莉</t>
  </si>
  <si>
    <t>513024********5940</t>
  </si>
  <si>
    <t>193****2218</t>
  </si>
  <si>
    <t>王达兵</t>
  </si>
  <si>
    <t>513024********5939</t>
  </si>
  <si>
    <t>182****9959</t>
  </si>
  <si>
    <t>高红</t>
  </si>
  <si>
    <t>513024********5948</t>
  </si>
  <si>
    <t>173****1626</t>
  </si>
  <si>
    <t>赵仕芳</t>
  </si>
  <si>
    <t>513024********5949</t>
  </si>
  <si>
    <t>187****4572</t>
  </si>
  <si>
    <t>赵正春</t>
  </si>
  <si>
    <t>137****7511</t>
  </si>
  <si>
    <t>李万春</t>
  </si>
  <si>
    <t>513024********5945</t>
  </si>
  <si>
    <t>182****0455</t>
  </si>
  <si>
    <t>程恒福</t>
  </si>
  <si>
    <t>513024********5943</t>
  </si>
  <si>
    <t>177****1376</t>
  </si>
  <si>
    <t>黄月映</t>
  </si>
  <si>
    <t>156****1636</t>
  </si>
  <si>
    <t>肖国娟</t>
  </si>
  <si>
    <t>511526********0945</t>
  </si>
  <si>
    <t>135****3826</t>
  </si>
  <si>
    <t>钱文东</t>
  </si>
  <si>
    <t>513024********5934</t>
  </si>
  <si>
    <t>191****7683</t>
  </si>
  <si>
    <t>袁吕书</t>
  </si>
  <si>
    <t>191****9909</t>
  </si>
  <si>
    <t>赵以兰</t>
  </si>
  <si>
    <t>134****0940</t>
  </si>
  <si>
    <t>童卫平</t>
  </si>
  <si>
    <t>513024********5947</t>
  </si>
  <si>
    <t>191****6918</t>
  </si>
  <si>
    <t>刘元琼</t>
  </si>
  <si>
    <t>513024********5946</t>
  </si>
  <si>
    <t>181****8359</t>
  </si>
  <si>
    <t>周孝萍</t>
  </si>
  <si>
    <t>513002********5941</t>
  </si>
  <si>
    <t>158****2106</t>
  </si>
  <si>
    <t>王绍喜</t>
  </si>
  <si>
    <t>513024********1021</t>
  </si>
  <si>
    <t>181****3102</t>
  </si>
  <si>
    <t>王月</t>
  </si>
  <si>
    <t>513002********5944</t>
  </si>
  <si>
    <t>199****3229</t>
  </si>
  <si>
    <t>曹香绪</t>
  </si>
  <si>
    <t>183****1452</t>
  </si>
  <si>
    <t>李明梅</t>
  </si>
  <si>
    <t>513002********5947</t>
  </si>
  <si>
    <t>183****3013</t>
  </si>
  <si>
    <t>李成彬</t>
  </si>
  <si>
    <t>513024********5932</t>
  </si>
  <si>
    <t>199****4709</t>
  </si>
  <si>
    <t>高中斌</t>
  </si>
  <si>
    <t>173****1208</t>
  </si>
  <si>
    <t>吴中秀</t>
  </si>
  <si>
    <t>李光明</t>
  </si>
  <si>
    <t>513024********5938</t>
  </si>
  <si>
    <t>139****7863</t>
  </si>
  <si>
    <t>刘仕琼</t>
  </si>
  <si>
    <t>513024********5966</t>
  </si>
  <si>
    <t>187****6207</t>
  </si>
  <si>
    <t>张杨科</t>
  </si>
  <si>
    <t>138****2770</t>
  </si>
  <si>
    <t>王友琼</t>
  </si>
  <si>
    <t>191****1068</t>
  </si>
  <si>
    <t>蒋中会</t>
  </si>
  <si>
    <t>180****5356</t>
  </si>
  <si>
    <t>杨伯平</t>
  </si>
  <si>
    <t>513024********593x</t>
  </si>
  <si>
    <t>吴明江</t>
  </si>
  <si>
    <t>181****8492</t>
  </si>
  <si>
    <t>刘元秀</t>
  </si>
  <si>
    <t>199****9983</t>
  </si>
  <si>
    <t>杨候记</t>
  </si>
  <si>
    <t>513024********1015</t>
  </si>
  <si>
    <t>183****9031</t>
  </si>
  <si>
    <t>彭光怀</t>
  </si>
  <si>
    <t>136****9889</t>
  </si>
  <si>
    <t>刘新春</t>
  </si>
  <si>
    <t>513024********5942</t>
  </si>
  <si>
    <t>135****1331</t>
  </si>
  <si>
    <t>张孝秀</t>
  </si>
  <si>
    <t>181****4328</t>
  </si>
  <si>
    <t>唐大玲</t>
  </si>
  <si>
    <t>189****8148</t>
  </si>
  <si>
    <t>李光平</t>
  </si>
  <si>
    <t>180****1253</t>
  </si>
  <si>
    <t>张孝琴</t>
  </si>
  <si>
    <t>173****7718</t>
  </si>
  <si>
    <t>邱照伟</t>
  </si>
  <si>
    <t>513002********5933</t>
  </si>
  <si>
    <t>173****2707</t>
  </si>
  <si>
    <t>江前英</t>
  </si>
  <si>
    <t>513024********594x</t>
  </si>
  <si>
    <t>189****8081</t>
  </si>
  <si>
    <t>袁兴英</t>
  </si>
  <si>
    <t>513024********1028</t>
  </si>
  <si>
    <t>195****1103</t>
  </si>
  <si>
    <t>袁吕军</t>
  </si>
  <si>
    <t>173****7360</t>
  </si>
  <si>
    <t>杨白寿</t>
  </si>
  <si>
    <t>153****3808</t>
  </si>
  <si>
    <t>向仲琼</t>
  </si>
  <si>
    <t>157****0062</t>
  </si>
  <si>
    <t>袁吕光</t>
  </si>
  <si>
    <t>513024********1017</t>
  </si>
  <si>
    <t>139****1353</t>
  </si>
  <si>
    <t>王永兵</t>
  </si>
  <si>
    <t>191****5518</t>
  </si>
  <si>
    <t>赵献芝</t>
  </si>
  <si>
    <t>191****9599</t>
  </si>
  <si>
    <t>梁远莉</t>
  </si>
  <si>
    <t>513002********5942</t>
  </si>
  <si>
    <t>135****2122</t>
  </si>
  <si>
    <t>颜彩</t>
  </si>
  <si>
    <t>612328********3321</t>
  </si>
  <si>
    <t>191****5229</t>
  </si>
  <si>
    <t>袁德绪</t>
  </si>
  <si>
    <t>177****5551</t>
  </si>
  <si>
    <t>万源市2023年度“管办分离”劳务品牌（育婴员）培训公示学员花名册</t>
  </si>
  <si>
    <t xml:space="preserve">填报单位(盖章):达州市巨翔职业培训学校       培训批次：202312840600151      培训专业:育婴员     </t>
  </si>
  <si>
    <t>李玉明</t>
  </si>
  <si>
    <t>513024********102x</t>
  </si>
  <si>
    <t>183****8405</t>
  </si>
  <si>
    <t>育婴员</t>
  </si>
  <si>
    <t>袁际坤</t>
  </si>
  <si>
    <t>513024********1046</t>
  </si>
  <si>
    <t>159****1998</t>
  </si>
  <si>
    <t>张远润</t>
  </si>
  <si>
    <t>513024********1027</t>
  </si>
  <si>
    <t>199****1826</t>
  </si>
  <si>
    <t>童多美</t>
  </si>
  <si>
    <t>513024********1020</t>
  </si>
  <si>
    <t>136****0650</t>
  </si>
  <si>
    <t>刘瑞</t>
  </si>
  <si>
    <t>612325********0321</t>
  </si>
  <si>
    <t>158****9396</t>
  </si>
  <si>
    <t>陈如军</t>
  </si>
  <si>
    <t>513024********5937</t>
  </si>
  <si>
    <t>193****9668</t>
  </si>
  <si>
    <t>潘子兰</t>
  </si>
  <si>
    <t>513002********5541</t>
  </si>
  <si>
    <t>199****8002</t>
  </si>
  <si>
    <t>陈儒珍</t>
  </si>
  <si>
    <t>513024********5964</t>
  </si>
  <si>
    <t>180****0190</t>
  </si>
  <si>
    <t>秦付利</t>
  </si>
  <si>
    <t>513621********3900</t>
  </si>
  <si>
    <t>153****2538</t>
  </si>
  <si>
    <t>蒲晓艳</t>
  </si>
  <si>
    <t>513002********5949</t>
  </si>
  <si>
    <t>189****6249</t>
  </si>
  <si>
    <t>何发碧</t>
  </si>
  <si>
    <t>612328********1225</t>
  </si>
  <si>
    <t>180****1390</t>
  </si>
  <si>
    <t>潘娟</t>
  </si>
  <si>
    <t>513002********1028</t>
  </si>
  <si>
    <t>184****6052</t>
  </si>
  <si>
    <t>李玉琴</t>
  </si>
  <si>
    <t>513002********1048</t>
  </si>
  <si>
    <t>180****2903</t>
  </si>
  <si>
    <t>陈国朋</t>
  </si>
  <si>
    <t>513024********1056</t>
  </si>
  <si>
    <t>180****0316</t>
  </si>
  <si>
    <t>袁际恩</t>
  </si>
  <si>
    <t>513024********1011</t>
  </si>
  <si>
    <t>158****2880</t>
  </si>
  <si>
    <t>李国梅</t>
  </si>
  <si>
    <t>341226********1322</t>
  </si>
  <si>
    <t>182****3963</t>
  </si>
  <si>
    <t>钟贵芬</t>
  </si>
  <si>
    <t>513024********0628</t>
  </si>
  <si>
    <t>183****8691</t>
  </si>
  <si>
    <t>梁美芬</t>
  </si>
  <si>
    <t>450803********7541</t>
  </si>
  <si>
    <t>137****2980</t>
  </si>
  <si>
    <t>赵云春</t>
  </si>
  <si>
    <t>513024********1049</t>
  </si>
  <si>
    <t>157****4342</t>
  </si>
  <si>
    <t>刘耀碧</t>
  </si>
  <si>
    <t>152****6285</t>
  </si>
  <si>
    <t>培训单位（盖章）：达州市巨翔职业培训学校　培训批次：202312840600142   培训专业：农艺工（大田作物）</t>
  </si>
  <si>
    <t>李文成</t>
  </si>
  <si>
    <t>513002********4557</t>
  </si>
  <si>
    <t>183****3267</t>
  </si>
  <si>
    <t>公益性岗位</t>
  </si>
  <si>
    <t>聂登群</t>
  </si>
  <si>
    <t>513024********4562</t>
  </si>
  <si>
    <t>159****2553</t>
  </si>
  <si>
    <t>彭芹</t>
  </si>
  <si>
    <t>513024********476X</t>
  </si>
  <si>
    <t>158****5829</t>
  </si>
  <si>
    <t>王守碧</t>
  </si>
  <si>
    <t>513024********4580</t>
  </si>
  <si>
    <t>177****7859</t>
  </si>
  <si>
    <t>张仁菊</t>
  </si>
  <si>
    <t>513024********4588</t>
  </si>
  <si>
    <t>157****4771</t>
  </si>
  <si>
    <t>王鸿</t>
  </si>
  <si>
    <t>513002********4761</t>
  </si>
  <si>
    <t>157****0882</t>
  </si>
  <si>
    <t>廖家权</t>
  </si>
  <si>
    <t>513024********4561</t>
  </si>
  <si>
    <t>157****4852</t>
  </si>
  <si>
    <t>马仕培</t>
  </si>
  <si>
    <t>513024********4564</t>
  </si>
  <si>
    <t>130****6962</t>
  </si>
  <si>
    <t>张先明</t>
  </si>
  <si>
    <t>513024********4555</t>
  </si>
  <si>
    <t>188****9573</t>
  </si>
  <si>
    <t>余天力</t>
  </si>
  <si>
    <t>513002********4587</t>
  </si>
  <si>
    <t>130****6068</t>
  </si>
  <si>
    <t>张志余</t>
  </si>
  <si>
    <t>511781********4558</t>
  </si>
  <si>
    <t>杨秀安</t>
  </si>
  <si>
    <t>182****1372</t>
  </si>
  <si>
    <t>赵德琼</t>
  </si>
  <si>
    <t>513025********0987</t>
  </si>
  <si>
    <t>180****2425</t>
  </si>
  <si>
    <t>张茂才</t>
  </si>
  <si>
    <t>513024********4559</t>
  </si>
  <si>
    <t>151****1235</t>
  </si>
  <si>
    <t>李余洪</t>
  </si>
  <si>
    <t>513024********4563</t>
  </si>
  <si>
    <t>198****3098</t>
  </si>
  <si>
    <t>张仁秋</t>
  </si>
  <si>
    <t>151****4568</t>
  </si>
  <si>
    <t>尹艳芳</t>
  </si>
  <si>
    <t>362430********264X</t>
  </si>
  <si>
    <t>187****9248</t>
  </si>
  <si>
    <t>阴晓欢</t>
  </si>
  <si>
    <t>511011********6586</t>
  </si>
  <si>
    <t>156****6868</t>
  </si>
  <si>
    <t>潘道学</t>
  </si>
  <si>
    <t>513024********4558</t>
  </si>
  <si>
    <t>150****6774</t>
  </si>
  <si>
    <t>张运碧</t>
  </si>
  <si>
    <t>513024********4560</t>
  </si>
  <si>
    <t>136****0615</t>
  </si>
  <si>
    <t>付贤东</t>
  </si>
  <si>
    <t>513024********4565</t>
  </si>
  <si>
    <t>199****3759</t>
  </si>
  <si>
    <t>严勤</t>
  </si>
  <si>
    <t>513024********458x</t>
  </si>
  <si>
    <t>191****9739</t>
  </si>
  <si>
    <t>程珍</t>
  </si>
  <si>
    <t>513024********458X</t>
  </si>
  <si>
    <t>156****7797</t>
  </si>
  <si>
    <t>谭显珍</t>
  </si>
  <si>
    <t>513024********4628</t>
  </si>
  <si>
    <t>151****0472</t>
  </si>
  <si>
    <t>刘成秀</t>
  </si>
  <si>
    <t>191****2398</t>
  </si>
  <si>
    <t>张忠发</t>
  </si>
  <si>
    <t>513024********4554</t>
  </si>
  <si>
    <t>191****9178</t>
  </si>
  <si>
    <t>裴德润</t>
  </si>
  <si>
    <t>513002********4566</t>
  </si>
  <si>
    <t>181****2805</t>
  </si>
  <si>
    <t>向玫瑰</t>
  </si>
  <si>
    <t>513002********4564</t>
  </si>
  <si>
    <t>135****6600</t>
  </si>
  <si>
    <t>谢平</t>
  </si>
  <si>
    <t>513024********455X</t>
  </si>
  <si>
    <t>向德春</t>
  </si>
  <si>
    <t>513024********4587</t>
  </si>
  <si>
    <t>147****0368</t>
  </si>
  <si>
    <t>马本雄</t>
  </si>
  <si>
    <t>513024********3353</t>
  </si>
  <si>
    <t>冉发隆</t>
  </si>
  <si>
    <t>199****2208</t>
  </si>
  <si>
    <t>张辽</t>
  </si>
  <si>
    <t>513024********4551</t>
  </si>
  <si>
    <t>176****6889</t>
  </si>
  <si>
    <t>聂先军</t>
  </si>
  <si>
    <t>513024********4577</t>
  </si>
  <si>
    <t>188****3732</t>
  </si>
  <si>
    <t>向海林</t>
  </si>
  <si>
    <t>513002********4550</t>
  </si>
  <si>
    <t>183****5299</t>
  </si>
  <si>
    <t>向继连</t>
  </si>
  <si>
    <t>513002********4609</t>
  </si>
  <si>
    <t>199****1570</t>
  </si>
  <si>
    <t>张德兰</t>
  </si>
  <si>
    <t>513024********4567</t>
  </si>
  <si>
    <t>178****6740</t>
  </si>
  <si>
    <t>袁云胜</t>
  </si>
  <si>
    <t>513002********4559</t>
  </si>
  <si>
    <t>157****4536</t>
  </si>
  <si>
    <t>蒲红萍</t>
  </si>
  <si>
    <t>422802********3441</t>
  </si>
  <si>
    <t>158****7536</t>
  </si>
  <si>
    <t>张宇辰</t>
  </si>
  <si>
    <t>511781********4588</t>
  </si>
  <si>
    <t>150****5121</t>
  </si>
  <si>
    <t>罗朝香</t>
  </si>
  <si>
    <t>522401********9887</t>
  </si>
  <si>
    <t>191****6168</t>
  </si>
  <si>
    <t>熊军</t>
  </si>
  <si>
    <t>193****8616</t>
  </si>
  <si>
    <t>培训单位（盖章）：达州市巨翔职业培训学校    　     培训批次：202312840600154         培训专业：育婴员</t>
  </si>
  <si>
    <t>张先容</t>
  </si>
  <si>
    <t>513002********4569</t>
  </si>
  <si>
    <t>177****2260</t>
  </si>
  <si>
    <t>张兴蓉</t>
  </si>
  <si>
    <t>513024********4607</t>
  </si>
  <si>
    <t>李显菊</t>
  </si>
  <si>
    <t>198****1862</t>
  </si>
  <si>
    <t>余灵华</t>
  </si>
  <si>
    <t>360281********4028</t>
  </si>
  <si>
    <t>191****8953</t>
  </si>
  <si>
    <t>李正雄</t>
  </si>
  <si>
    <t>513024********335X</t>
  </si>
  <si>
    <t>199****5599</t>
  </si>
  <si>
    <t>刘桃秀</t>
  </si>
  <si>
    <t>513002********3961</t>
  </si>
  <si>
    <t>190****6639</t>
  </si>
  <si>
    <t>张良</t>
  </si>
  <si>
    <t>513024********4603</t>
  </si>
  <si>
    <t>187****2178</t>
  </si>
  <si>
    <t>冉茂琼</t>
  </si>
  <si>
    <t>131****8085</t>
  </si>
  <si>
    <t>王国秀</t>
  </si>
  <si>
    <t>513024********456X</t>
  </si>
  <si>
    <t>187****6190</t>
  </si>
  <si>
    <t>向登峻</t>
  </si>
  <si>
    <t>513024********4553</t>
  </si>
  <si>
    <t>191****0069</t>
  </si>
  <si>
    <t>邓思菊</t>
  </si>
  <si>
    <t>513024********4782</t>
  </si>
  <si>
    <t>182****3084</t>
  </si>
  <si>
    <t>周青</t>
  </si>
  <si>
    <t>130****8258</t>
  </si>
  <si>
    <t>培训单位（盖章）：达州市巨翔职业培训学校 　培训批次：202312840600143   培训专业：农艺工（大田作物）</t>
  </si>
  <si>
    <t>钟文玲</t>
  </si>
  <si>
    <t>441481********2728</t>
  </si>
  <si>
    <t>173****2097</t>
  </si>
  <si>
    <t>王彦超</t>
  </si>
  <si>
    <t>513024********2574</t>
  </si>
  <si>
    <t>198****4946</t>
  </si>
  <si>
    <t>胡体秀</t>
  </si>
  <si>
    <t>513024********2561</t>
  </si>
  <si>
    <t>137****2692</t>
  </si>
  <si>
    <t>侯崇兰</t>
  </si>
  <si>
    <t>513024********2583</t>
  </si>
  <si>
    <t>152****4556</t>
  </si>
  <si>
    <t>王达容</t>
  </si>
  <si>
    <t>513002********2569</t>
  </si>
  <si>
    <t>147****9965</t>
  </si>
  <si>
    <t>李帮玉</t>
  </si>
  <si>
    <t>513024********3164</t>
  </si>
  <si>
    <t>153****9232</t>
  </si>
  <si>
    <t>赵光敏</t>
  </si>
  <si>
    <t>513024********2564</t>
  </si>
  <si>
    <t>136****8065</t>
  </si>
  <si>
    <t>侯晓琴</t>
  </si>
  <si>
    <t>180****7342</t>
  </si>
  <si>
    <t>向书香</t>
  </si>
  <si>
    <t>511781********3165</t>
  </si>
  <si>
    <t>180****6673</t>
  </si>
  <si>
    <t>丁佳琼</t>
  </si>
  <si>
    <t>513024********3160</t>
  </si>
  <si>
    <t>罗仕会</t>
  </si>
  <si>
    <t>513024********2560</t>
  </si>
  <si>
    <t>178****1206</t>
  </si>
  <si>
    <t>彭定美</t>
  </si>
  <si>
    <t>513024********2568</t>
  </si>
  <si>
    <t>151****6743</t>
  </si>
  <si>
    <t>谯秋菊</t>
  </si>
  <si>
    <t>513024********2588</t>
  </si>
  <si>
    <t>187****3204</t>
  </si>
  <si>
    <t>叶庆珍</t>
  </si>
  <si>
    <t>513024********2565</t>
  </si>
  <si>
    <t>133****3738</t>
  </si>
  <si>
    <t>姚元春</t>
  </si>
  <si>
    <t>137****7061</t>
  </si>
  <si>
    <t>邹胜铭</t>
  </si>
  <si>
    <t>511781********2551</t>
  </si>
  <si>
    <t>173****6118</t>
  </si>
  <si>
    <t>赵相才</t>
  </si>
  <si>
    <t>513024********2550</t>
  </si>
  <si>
    <t>181****3665</t>
  </si>
  <si>
    <t>邹开伟</t>
  </si>
  <si>
    <t>189****1808</t>
  </si>
  <si>
    <t>严开琼</t>
  </si>
  <si>
    <t>182****0750</t>
  </si>
  <si>
    <t>王念英</t>
  </si>
  <si>
    <t>513024********2567</t>
  </si>
  <si>
    <t>187****0053</t>
  </si>
  <si>
    <t>宋光秀</t>
  </si>
  <si>
    <t>513024********2589</t>
  </si>
  <si>
    <t>199****0892</t>
  </si>
  <si>
    <t>吴茂香</t>
  </si>
  <si>
    <t>522635********0027</t>
  </si>
  <si>
    <t>191****4089</t>
  </si>
  <si>
    <t>杨云</t>
  </si>
  <si>
    <t>513002********2575</t>
  </si>
  <si>
    <t>173****8559</t>
  </si>
  <si>
    <t>陈于华</t>
  </si>
  <si>
    <t>513002********276X</t>
  </si>
  <si>
    <t>173****1559</t>
  </si>
  <si>
    <t>王彦菊</t>
  </si>
  <si>
    <t>135****8629</t>
  </si>
  <si>
    <t>王明芳</t>
  </si>
  <si>
    <t>193****0191</t>
  </si>
  <si>
    <t>任克碧</t>
  </si>
  <si>
    <t>513024********3167</t>
  </si>
  <si>
    <t>187****8401</t>
  </si>
  <si>
    <t>徐孝玉</t>
  </si>
  <si>
    <t>513024********316x</t>
  </si>
  <si>
    <t>173****2285</t>
  </si>
  <si>
    <t>徐烈会</t>
  </si>
  <si>
    <t>513024********2789</t>
  </si>
  <si>
    <t>191****5739</t>
  </si>
  <si>
    <t>石桃海</t>
  </si>
  <si>
    <t>513024********3165</t>
  </si>
  <si>
    <t>187****6065</t>
  </si>
  <si>
    <t>龙天英</t>
  </si>
  <si>
    <t>522528********0423</t>
  </si>
  <si>
    <t>191****9238</t>
  </si>
  <si>
    <t>赵定菊</t>
  </si>
  <si>
    <t>513024********3168</t>
  </si>
  <si>
    <t>199****9386</t>
  </si>
  <si>
    <t>苟在清</t>
  </si>
  <si>
    <t>513024********5287</t>
  </si>
  <si>
    <t>152****0125</t>
  </si>
  <si>
    <t>培训单位（盖章）：达州市巨翔职业培训学校　   培训批次：202312840600156    培训专业：育婴员</t>
  </si>
  <si>
    <r>
      <rPr>
        <sz val="12"/>
        <color indexed="8"/>
        <rFont val="宋体"/>
        <charset val="134"/>
      </rPr>
      <t>序</t>
    </r>
    <r>
      <rPr>
        <sz val="12"/>
        <color indexed="8"/>
        <rFont val="宋体"/>
        <charset val="134"/>
      </rPr>
      <t>号</t>
    </r>
  </si>
  <si>
    <r>
      <rPr>
        <sz val="12"/>
        <color indexed="8"/>
        <rFont val="宋体"/>
        <charset val="134"/>
      </rPr>
      <t>身</t>
    </r>
    <r>
      <rPr>
        <sz val="12"/>
        <color indexed="8"/>
        <rFont val="宋体"/>
        <charset val="134"/>
      </rPr>
      <t>份证号码</t>
    </r>
  </si>
  <si>
    <r>
      <rPr>
        <sz val="12"/>
        <color indexed="8"/>
        <rFont val="宋体"/>
        <charset val="134"/>
      </rPr>
      <t>备</t>
    </r>
    <r>
      <rPr>
        <sz val="12"/>
        <color indexed="8"/>
        <rFont val="宋体"/>
        <charset val="134"/>
      </rPr>
      <t>注</t>
    </r>
  </si>
  <si>
    <t>侯万珍</t>
  </si>
  <si>
    <t>513024********5543</t>
  </si>
  <si>
    <t>177****2110</t>
  </si>
  <si>
    <t>侯制珍</t>
  </si>
  <si>
    <t>513024********2608</t>
  </si>
  <si>
    <t>199****0242</t>
  </si>
  <si>
    <t>赵小会</t>
  </si>
  <si>
    <t>173****1506</t>
  </si>
  <si>
    <t>袁继江</t>
  </si>
  <si>
    <t>513024********2553</t>
  </si>
  <si>
    <t>151****3106</t>
  </si>
  <si>
    <t>刘祥英</t>
  </si>
  <si>
    <t>177****5052</t>
  </si>
  <si>
    <t>何清碧</t>
  </si>
  <si>
    <t>513024********3162</t>
  </si>
  <si>
    <t>147****7011</t>
  </si>
  <si>
    <t>金能昌</t>
  </si>
  <si>
    <t>513024********2563</t>
  </si>
  <si>
    <t>193****6875</t>
  </si>
  <si>
    <t>刘大绪</t>
  </si>
  <si>
    <t>513022********5265</t>
  </si>
  <si>
    <t>180****6603</t>
  </si>
  <si>
    <t>冉维润</t>
  </si>
  <si>
    <t>151****9618</t>
  </si>
  <si>
    <t>杨仁青</t>
  </si>
  <si>
    <t>513024********1044</t>
  </si>
  <si>
    <t>134****3680</t>
  </si>
  <si>
    <t>王先兵</t>
  </si>
  <si>
    <t>513024********2609</t>
  </si>
  <si>
    <t>138****8894</t>
  </si>
  <si>
    <t>罗敏</t>
  </si>
  <si>
    <t>513002********2567</t>
  </si>
  <si>
    <t>177****8895</t>
  </si>
  <si>
    <t>苟兴炳</t>
  </si>
  <si>
    <t>513024********2558</t>
  </si>
  <si>
    <t>151****8352</t>
  </si>
  <si>
    <t>杨来珍</t>
  </si>
  <si>
    <t>513024********3181</t>
  </si>
  <si>
    <t>188****5835</t>
  </si>
  <si>
    <t>赵光英</t>
  </si>
  <si>
    <t>173****6779</t>
  </si>
  <si>
    <t>陈尚雪</t>
  </si>
  <si>
    <t>513024********3161</t>
  </si>
  <si>
    <t>151****1204</t>
  </si>
  <si>
    <t>严太先</t>
  </si>
  <si>
    <t>513024********2579</t>
  </si>
  <si>
    <t>153****5463</t>
  </si>
  <si>
    <t>万源市2023年度“管办分离”劳务品牌（中式烹调师）培训公示学员花名册</t>
  </si>
  <si>
    <t xml:space="preserve">填报单位(盖章):达州市巨翔职业培训学校       培训批次：202412840600001     培训专业:中式烹调师      </t>
  </si>
  <si>
    <t xml:space="preserve">中式烹调师   </t>
  </si>
  <si>
    <t>聂登秀</t>
  </si>
  <si>
    <t>138****6453</t>
  </si>
  <si>
    <t>何秀光</t>
  </si>
  <si>
    <t>513024********4962</t>
  </si>
  <si>
    <t>187****5671</t>
  </si>
  <si>
    <t>吴映连</t>
  </si>
  <si>
    <t>513025********220X</t>
  </si>
  <si>
    <t>182****9686</t>
  </si>
  <si>
    <t>黄文秀</t>
  </si>
  <si>
    <t>173****9009</t>
  </si>
  <si>
    <t>张秀英</t>
  </si>
  <si>
    <t>513002********5367</t>
  </si>
  <si>
    <t>134****1976</t>
  </si>
  <si>
    <t>李艳</t>
  </si>
  <si>
    <t>513002********534X</t>
  </si>
  <si>
    <t>134****4439</t>
  </si>
  <si>
    <t>曹永娟</t>
  </si>
  <si>
    <t>133****5350</t>
  </si>
  <si>
    <t>徐光兰</t>
  </si>
  <si>
    <t>152****1609</t>
  </si>
  <si>
    <t>黄梅</t>
  </si>
  <si>
    <t>532625********1928</t>
  </si>
  <si>
    <t>189****0384</t>
  </si>
  <si>
    <t>赵观香</t>
  </si>
  <si>
    <t>513024********5143</t>
  </si>
  <si>
    <t>134****4006</t>
  </si>
  <si>
    <t>陈治桂</t>
  </si>
  <si>
    <t>189****3800</t>
  </si>
  <si>
    <t>向方容</t>
  </si>
  <si>
    <t>151****7649</t>
  </si>
  <si>
    <t>张瑜</t>
  </si>
  <si>
    <t>513002********3761</t>
  </si>
  <si>
    <t>199****8228</t>
  </si>
  <si>
    <t>何英</t>
  </si>
  <si>
    <t>180****1860</t>
  </si>
  <si>
    <t>张永菊</t>
  </si>
  <si>
    <t>513002********5143</t>
  </si>
  <si>
    <t>184****6443</t>
  </si>
  <si>
    <t>袁道乾</t>
  </si>
  <si>
    <t>513024********4355</t>
  </si>
  <si>
    <t>182****8148</t>
  </si>
  <si>
    <t>袁大珍</t>
  </si>
  <si>
    <t>159****0043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</si>
</sst>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5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2"/>
      <color rgb="FF000000"/>
      <name val="Arial"/>
      <charset val="134"/>
    </font>
    <font>
      <b/>
      <sz val="18"/>
      <color indexed="8"/>
      <name val="宋体"/>
      <charset val="134"/>
    </font>
    <font>
      <sz val="14"/>
      <color rgb="FF000000"/>
      <name val="仿宋_GB2312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</font>
    <font>
      <sz val="12"/>
      <color indexed="8"/>
      <name val="Arial"/>
      <charset val="134"/>
    </font>
    <font>
      <sz val="10.5"/>
      <color indexed="8"/>
      <name val="宋体"/>
      <charset val="134"/>
    </font>
    <font>
      <sz val="10.5"/>
      <color indexed="8"/>
      <name val="Arial"/>
      <charset val="134"/>
    </font>
    <font>
      <sz val="11"/>
      <color indexed="8"/>
      <name val="仿宋"/>
      <charset val="134"/>
    </font>
    <font>
      <sz val="10.5"/>
      <color rgb="FF000000"/>
      <name val="Arial"/>
      <charset val="134"/>
    </font>
    <font>
      <sz val="12"/>
      <color rgb="FF000000"/>
      <name val="仿宋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sz val="10.5"/>
      <color rgb="FF000000"/>
      <name val="仿宋"/>
      <charset val="134"/>
    </font>
    <font>
      <sz val="12"/>
      <color indexed="8"/>
      <name val="仿宋"/>
      <charset val="134"/>
    </font>
    <font>
      <sz val="11"/>
      <color theme="1"/>
      <name val="仿宋"/>
      <charset val="134"/>
    </font>
    <font>
      <sz val="11"/>
      <color rgb="FF000000"/>
      <name val="仿宋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" borderId="6" applyNumberFormat="0" applyAlignment="0" applyProtection="0">
      <alignment vertical="center"/>
    </xf>
    <xf numFmtId="0" fontId="34" fillId="5" borderId="7" applyNumberFormat="0" applyAlignment="0" applyProtection="0">
      <alignment vertical="center"/>
    </xf>
    <xf numFmtId="0" fontId="35" fillId="5" borderId="6" applyNumberFormat="0" applyAlignment="0" applyProtection="0">
      <alignment vertical="center"/>
    </xf>
    <xf numFmtId="0" fontId="36" fillId="6" borderId="8" applyNumberFormat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5" fillId="0" borderId="1" xfId="49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/>
    </xf>
    <xf numFmtId="176" fontId="20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0" fontId="21" fillId="0" borderId="1" xfId="49" applyFont="1" applyFill="1" applyBorder="1" applyAlignment="1">
      <alignment horizontal="center" vertical="center"/>
    </xf>
    <xf numFmtId="176" fontId="2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49" fontId="18" fillId="0" borderId="1" xfId="50" applyNumberFormat="1" applyFont="1" applyFill="1" applyBorder="1" applyAlignment="1">
      <alignment horizontal="center" vertical="center"/>
    </xf>
    <xf numFmtId="49" fontId="18" fillId="0" borderId="1" xfId="49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49" fontId="21" fillId="0" borderId="1" xfId="49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9" fillId="0" borderId="1" xfId="49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  <cellStyle name="常规 72" xfId="50"/>
  </cellStyles>
  <dxfs count="21">
    <dxf>
      <font>
        <color rgb="FF9C0006"/>
      </font>
      <fill>
        <patternFill patternType="solid">
          <bgColor rgb="FFFFC7CE"/>
        </patternFill>
      </fill>
    </dxf>
    <dxf>
      <font>
        <color theme="1"/>
      </font>
      <fill>
        <patternFill patternType="solid">
          <bgColor theme="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  <tableStyle name="PivotStylePreset2_Accent1" table="0" count="10" xr9:uid="{267968C8-6FFD-4C36-ACC1-9EA1FD1885CA}">
      <tableStyleElement type="headerRow" dxfId="20"/>
      <tableStyleElement type="totalRow" dxfId="19"/>
      <tableStyleElement type="firstRowStripe" dxfId="18"/>
      <tableStyleElement type="firstColumnStripe" dxfId="17"/>
      <tableStyleElement type="firstSubtotalRow" dxfId="16"/>
      <tableStyleElement type="secondSubtotalRow" dxfId="15"/>
      <tableStyleElement type="firstRowSubheading" dxfId="14"/>
      <tableStyleElement type="secondRowSubheading" dxfId="13"/>
      <tableStyleElement type="pageFieldLabels" dxfId="12"/>
      <tableStyleElement type="pageFieldValues" dxfId="1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9"/>
  <sheetViews>
    <sheetView workbookViewId="0">
      <selection activeCell="A1" sqref="$A1:$XFD1048576"/>
    </sheetView>
  </sheetViews>
  <sheetFormatPr defaultColWidth="9" defaultRowHeight="30" customHeight="1"/>
  <cols>
    <col min="1" max="1" width="6.125" style="1" customWidth="1"/>
    <col min="2" max="2" width="11" style="1" customWidth="1"/>
    <col min="3" max="4" width="6.375" style="1" customWidth="1"/>
    <col min="5" max="5" width="23" style="1" customWidth="1"/>
    <col min="6" max="6" width="19.75" style="1" customWidth="1"/>
    <col min="7" max="8" width="16.375" style="1" customWidth="1"/>
    <col min="9" max="9" width="19.5" style="1" customWidth="1"/>
    <col min="10" max="10" width="12.5" style="21" customWidth="1"/>
    <col min="11" max="16384" width="9" style="1"/>
  </cols>
  <sheetData>
    <row r="1" s="1" customFormat="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customHeight="1" spans="1:10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</row>
    <row r="3" s="1" customFormat="1" customHeight="1" spans="1:10">
      <c r="A3" s="23" t="s">
        <v>2</v>
      </c>
      <c r="B3" s="23" t="s">
        <v>3</v>
      </c>
      <c r="C3" s="23" t="s">
        <v>4</v>
      </c>
      <c r="D3" s="23" t="s">
        <v>5</v>
      </c>
      <c r="E3" s="23" t="s">
        <v>6</v>
      </c>
      <c r="F3" s="23" t="s">
        <v>7</v>
      </c>
      <c r="G3" s="23" t="s">
        <v>8</v>
      </c>
      <c r="H3" s="23" t="s">
        <v>9</v>
      </c>
      <c r="I3" s="23" t="s">
        <v>10</v>
      </c>
      <c r="J3" s="23" t="s">
        <v>11</v>
      </c>
    </row>
    <row r="4" s="1" customFormat="1" customHeight="1" spans="1:10">
      <c r="A4" s="28">
        <v>1</v>
      </c>
      <c r="B4" s="54" t="s">
        <v>12</v>
      </c>
      <c r="C4" s="55" t="s">
        <v>13</v>
      </c>
      <c r="D4" s="55">
        <v>56</v>
      </c>
      <c r="E4" s="28" t="s">
        <v>14</v>
      </c>
      <c r="F4" s="28" t="s">
        <v>15</v>
      </c>
      <c r="G4" s="31">
        <v>1600</v>
      </c>
      <c r="H4" s="31">
        <v>1600</v>
      </c>
      <c r="I4" s="43" t="s">
        <v>16</v>
      </c>
      <c r="J4" s="44"/>
    </row>
    <row r="5" s="1" customFormat="1" customHeight="1" spans="1:10">
      <c r="A5" s="28">
        <v>2</v>
      </c>
      <c r="B5" s="38" t="s">
        <v>17</v>
      </c>
      <c r="C5" s="28" t="s">
        <v>13</v>
      </c>
      <c r="D5" s="28">
        <v>54</v>
      </c>
      <c r="E5" s="36" t="s">
        <v>18</v>
      </c>
      <c r="F5" s="36" t="s">
        <v>19</v>
      </c>
      <c r="G5" s="31">
        <v>1600</v>
      </c>
      <c r="H5" s="31">
        <v>1600</v>
      </c>
      <c r="I5" s="43" t="s">
        <v>16</v>
      </c>
      <c r="J5" s="44"/>
    </row>
    <row r="6" s="1" customFormat="1" customHeight="1" spans="1:10">
      <c r="A6" s="28">
        <v>3</v>
      </c>
      <c r="B6" s="38" t="s">
        <v>20</v>
      </c>
      <c r="C6" s="28" t="s">
        <v>13</v>
      </c>
      <c r="D6" s="28">
        <v>33</v>
      </c>
      <c r="E6" s="36" t="s">
        <v>21</v>
      </c>
      <c r="F6" s="36" t="s">
        <v>22</v>
      </c>
      <c r="G6" s="31">
        <v>1600</v>
      </c>
      <c r="H6" s="31">
        <v>1600</v>
      </c>
      <c r="I6" s="43" t="s">
        <v>16</v>
      </c>
      <c r="J6" s="44"/>
    </row>
    <row r="7" s="1" customFormat="1" customHeight="1" spans="1:10">
      <c r="A7" s="28">
        <v>4</v>
      </c>
      <c r="B7" s="38" t="s">
        <v>23</v>
      </c>
      <c r="C7" s="28" t="s">
        <v>13</v>
      </c>
      <c r="D7" s="28">
        <v>34</v>
      </c>
      <c r="E7" s="28" t="s">
        <v>24</v>
      </c>
      <c r="F7" s="28" t="s">
        <v>25</v>
      </c>
      <c r="G7" s="31">
        <v>1600</v>
      </c>
      <c r="H7" s="31">
        <v>1600</v>
      </c>
      <c r="I7" s="43" t="s">
        <v>16</v>
      </c>
      <c r="J7" s="44"/>
    </row>
    <row r="8" s="1" customFormat="1" customHeight="1" spans="1:10">
      <c r="A8" s="28">
        <v>5</v>
      </c>
      <c r="B8" s="38" t="s">
        <v>26</v>
      </c>
      <c r="C8" s="28" t="s">
        <v>13</v>
      </c>
      <c r="D8" s="28">
        <v>49</v>
      </c>
      <c r="E8" s="36" t="s">
        <v>27</v>
      </c>
      <c r="F8" s="36" t="s">
        <v>28</v>
      </c>
      <c r="G8" s="31">
        <v>1600</v>
      </c>
      <c r="H8" s="31">
        <v>1600</v>
      </c>
      <c r="I8" s="43" t="s">
        <v>16</v>
      </c>
      <c r="J8" s="44"/>
    </row>
    <row r="9" s="1" customFormat="1" customHeight="1" spans="1:10">
      <c r="A9" s="28">
        <v>6</v>
      </c>
      <c r="B9" s="38" t="s">
        <v>29</v>
      </c>
      <c r="C9" s="28" t="s">
        <v>13</v>
      </c>
      <c r="D9" s="28">
        <v>32</v>
      </c>
      <c r="E9" s="36" t="s">
        <v>30</v>
      </c>
      <c r="F9" s="36" t="s">
        <v>31</v>
      </c>
      <c r="G9" s="31">
        <v>1600</v>
      </c>
      <c r="H9" s="31">
        <v>1600</v>
      </c>
      <c r="I9" s="43" t="s">
        <v>16</v>
      </c>
      <c r="J9" s="44"/>
    </row>
    <row r="10" s="1" customFormat="1" customHeight="1" spans="1:10">
      <c r="A10" s="28">
        <v>7</v>
      </c>
      <c r="B10" s="38" t="s">
        <v>32</v>
      </c>
      <c r="C10" s="28" t="s">
        <v>13</v>
      </c>
      <c r="D10" s="28">
        <v>43</v>
      </c>
      <c r="E10" s="23" t="s">
        <v>33</v>
      </c>
      <c r="F10" s="23" t="s">
        <v>34</v>
      </c>
      <c r="G10" s="31">
        <v>1600</v>
      </c>
      <c r="H10" s="31">
        <v>1600</v>
      </c>
      <c r="I10" s="43" t="s">
        <v>16</v>
      </c>
      <c r="J10" s="44"/>
    </row>
    <row r="11" s="1" customFormat="1" customHeight="1" spans="1:10">
      <c r="A11" s="28">
        <v>8</v>
      </c>
      <c r="B11" s="38" t="s">
        <v>35</v>
      </c>
      <c r="C11" s="28" t="s">
        <v>13</v>
      </c>
      <c r="D11" s="28">
        <v>27</v>
      </c>
      <c r="E11" s="23" t="s">
        <v>36</v>
      </c>
      <c r="F11" s="23" t="s">
        <v>37</v>
      </c>
      <c r="G11" s="31">
        <v>1600</v>
      </c>
      <c r="H11" s="31">
        <v>1600</v>
      </c>
      <c r="I11" s="43" t="s">
        <v>16</v>
      </c>
      <c r="J11" s="44"/>
    </row>
    <row r="12" s="1" customFormat="1" customHeight="1" spans="1:10">
      <c r="A12" s="28">
        <v>9</v>
      </c>
      <c r="B12" s="38" t="s">
        <v>38</v>
      </c>
      <c r="C12" s="28" t="s">
        <v>39</v>
      </c>
      <c r="D12" s="28">
        <v>32</v>
      </c>
      <c r="E12" s="23" t="s">
        <v>40</v>
      </c>
      <c r="F12" s="23" t="s">
        <v>41</v>
      </c>
      <c r="G12" s="31">
        <v>1600</v>
      </c>
      <c r="H12" s="31">
        <v>1600</v>
      </c>
      <c r="I12" s="43" t="s">
        <v>16</v>
      </c>
      <c r="J12" s="45"/>
    </row>
    <row r="13" s="1" customFormat="1" customHeight="1" spans="1:10">
      <c r="A13" s="28">
        <v>10</v>
      </c>
      <c r="B13" s="38" t="s">
        <v>42</v>
      </c>
      <c r="C13" s="28" t="s">
        <v>13</v>
      </c>
      <c r="D13" s="28">
        <v>26</v>
      </c>
      <c r="E13" s="23" t="s">
        <v>43</v>
      </c>
      <c r="F13" s="23" t="s">
        <v>44</v>
      </c>
      <c r="G13" s="31">
        <v>1600</v>
      </c>
      <c r="H13" s="31">
        <v>1600</v>
      </c>
      <c r="I13" s="43" t="s">
        <v>16</v>
      </c>
      <c r="J13" s="45"/>
    </row>
    <row r="14" s="1" customFormat="1" customHeight="1" spans="1:10">
      <c r="A14" s="28">
        <v>11</v>
      </c>
      <c r="B14" s="38" t="s">
        <v>45</v>
      </c>
      <c r="C14" s="28" t="s">
        <v>13</v>
      </c>
      <c r="D14" s="28">
        <v>46</v>
      </c>
      <c r="E14" s="23" t="s">
        <v>46</v>
      </c>
      <c r="F14" s="23" t="s">
        <v>47</v>
      </c>
      <c r="G14" s="31">
        <v>1600</v>
      </c>
      <c r="H14" s="31">
        <v>1600</v>
      </c>
      <c r="I14" s="43" t="s">
        <v>16</v>
      </c>
      <c r="J14" s="45"/>
    </row>
    <row r="15" s="1" customFormat="1" customHeight="1" spans="1:10">
      <c r="A15" s="28">
        <v>12</v>
      </c>
      <c r="B15" s="38" t="s">
        <v>48</v>
      </c>
      <c r="C15" s="28" t="s">
        <v>13</v>
      </c>
      <c r="D15" s="28">
        <v>54</v>
      </c>
      <c r="E15" s="23" t="s">
        <v>49</v>
      </c>
      <c r="F15" s="23" t="s">
        <v>50</v>
      </c>
      <c r="G15" s="31">
        <v>1600</v>
      </c>
      <c r="H15" s="31">
        <v>1600</v>
      </c>
      <c r="I15" s="43" t="s">
        <v>16</v>
      </c>
      <c r="J15" s="45"/>
    </row>
    <row r="16" s="1" customFormat="1" customHeight="1" spans="1:10">
      <c r="A16" s="28">
        <v>13</v>
      </c>
      <c r="B16" s="38" t="s">
        <v>51</v>
      </c>
      <c r="C16" s="28" t="s">
        <v>13</v>
      </c>
      <c r="D16" s="28">
        <v>33</v>
      </c>
      <c r="E16" s="23" t="s">
        <v>52</v>
      </c>
      <c r="F16" s="23" t="s">
        <v>53</v>
      </c>
      <c r="G16" s="31">
        <v>1600</v>
      </c>
      <c r="H16" s="31">
        <v>1600</v>
      </c>
      <c r="I16" s="43" t="s">
        <v>16</v>
      </c>
      <c r="J16" s="45"/>
    </row>
    <row r="17" s="1" customFormat="1" customHeight="1" spans="1:10">
      <c r="A17" s="28">
        <v>14</v>
      </c>
      <c r="B17" s="38" t="s">
        <v>54</v>
      </c>
      <c r="C17" s="28" t="s">
        <v>13</v>
      </c>
      <c r="D17" s="28">
        <v>34</v>
      </c>
      <c r="E17" s="23" t="s">
        <v>55</v>
      </c>
      <c r="F17" s="23" t="s">
        <v>56</v>
      </c>
      <c r="G17" s="31">
        <v>1600</v>
      </c>
      <c r="H17" s="31">
        <v>1600</v>
      </c>
      <c r="I17" s="43" t="s">
        <v>16</v>
      </c>
      <c r="J17" s="45"/>
    </row>
    <row r="18" s="1" customFormat="1" customHeight="1" spans="1:10">
      <c r="A18" s="28">
        <v>15</v>
      </c>
      <c r="B18" s="38" t="s">
        <v>57</v>
      </c>
      <c r="C18" s="28" t="s">
        <v>39</v>
      </c>
      <c r="D18" s="28">
        <v>35</v>
      </c>
      <c r="E18" s="23" t="s">
        <v>58</v>
      </c>
      <c r="F18" s="23" t="s">
        <v>59</v>
      </c>
      <c r="G18" s="31">
        <v>1600</v>
      </c>
      <c r="H18" s="31">
        <v>1600</v>
      </c>
      <c r="I18" s="43" t="s">
        <v>16</v>
      </c>
      <c r="J18" s="45"/>
    </row>
    <row r="19" s="1" customFormat="1" customHeight="1" spans="1:10">
      <c r="A19" s="28">
        <v>16</v>
      </c>
      <c r="B19" s="38" t="s">
        <v>60</v>
      </c>
      <c r="C19" s="28" t="s">
        <v>13</v>
      </c>
      <c r="D19" s="28">
        <v>56</v>
      </c>
      <c r="E19" s="23" t="s">
        <v>61</v>
      </c>
      <c r="F19" s="23" t="s">
        <v>62</v>
      </c>
      <c r="G19" s="31">
        <v>1600</v>
      </c>
      <c r="H19" s="31">
        <v>1600</v>
      </c>
      <c r="I19" s="43" t="s">
        <v>16</v>
      </c>
      <c r="J19" s="45"/>
    </row>
    <row r="20" s="1" customFormat="1" customHeight="1" spans="1:10">
      <c r="A20" s="28">
        <v>17</v>
      </c>
      <c r="B20" s="38" t="s">
        <v>63</v>
      </c>
      <c r="C20" s="28" t="s">
        <v>13</v>
      </c>
      <c r="D20" s="28">
        <v>38</v>
      </c>
      <c r="E20" s="23" t="s">
        <v>64</v>
      </c>
      <c r="F20" s="23" t="s">
        <v>65</v>
      </c>
      <c r="G20" s="31">
        <v>1600</v>
      </c>
      <c r="H20" s="31">
        <v>1600</v>
      </c>
      <c r="I20" s="43" t="s">
        <v>16</v>
      </c>
      <c r="J20" s="19"/>
    </row>
    <row r="21" s="1" customFormat="1" customHeight="1" spans="1:10">
      <c r="A21" s="28">
        <v>18</v>
      </c>
      <c r="B21" s="38" t="s">
        <v>66</v>
      </c>
      <c r="C21" s="28" t="s">
        <v>13</v>
      </c>
      <c r="D21" s="28">
        <v>52</v>
      </c>
      <c r="E21" s="32" t="s">
        <v>67</v>
      </c>
      <c r="F21" s="23" t="s">
        <v>68</v>
      </c>
      <c r="G21" s="31">
        <v>1600</v>
      </c>
      <c r="H21" s="31">
        <v>1600</v>
      </c>
      <c r="I21" s="43" t="s">
        <v>16</v>
      </c>
      <c r="J21" s="44"/>
    </row>
    <row r="22" s="1" customFormat="1" customHeight="1" spans="1:10">
      <c r="A22" s="28">
        <v>19</v>
      </c>
      <c r="B22" s="38" t="s">
        <v>69</v>
      </c>
      <c r="C22" s="28" t="s">
        <v>13</v>
      </c>
      <c r="D22" s="28">
        <v>54</v>
      </c>
      <c r="E22" s="23" t="s">
        <v>70</v>
      </c>
      <c r="F22" s="23" t="s">
        <v>71</v>
      </c>
      <c r="G22" s="31">
        <v>1600</v>
      </c>
      <c r="H22" s="31">
        <v>1600</v>
      </c>
      <c r="I22" s="43" t="s">
        <v>16</v>
      </c>
      <c r="J22" s="44"/>
    </row>
    <row r="23" s="1" customFormat="1" customHeight="1" spans="1:10">
      <c r="A23" s="28">
        <v>20</v>
      </c>
      <c r="B23" s="38" t="s">
        <v>72</v>
      </c>
      <c r="C23" s="28" t="s">
        <v>13</v>
      </c>
      <c r="D23" s="28">
        <v>33</v>
      </c>
      <c r="E23" s="23" t="s">
        <v>73</v>
      </c>
      <c r="F23" s="23" t="s">
        <v>74</v>
      </c>
      <c r="G23" s="31">
        <v>1600</v>
      </c>
      <c r="H23" s="31">
        <v>1600</v>
      </c>
      <c r="I23" s="43" t="s">
        <v>16</v>
      </c>
      <c r="J23" s="44"/>
    </row>
    <row r="24" s="1" customFormat="1" customHeight="1" spans="1:10">
      <c r="A24" s="28">
        <v>21</v>
      </c>
      <c r="B24" s="38" t="s">
        <v>75</v>
      </c>
      <c r="C24" s="28" t="s">
        <v>13</v>
      </c>
      <c r="D24" s="28">
        <v>53</v>
      </c>
      <c r="E24" s="23" t="s">
        <v>46</v>
      </c>
      <c r="F24" s="23" t="s">
        <v>76</v>
      </c>
      <c r="G24" s="31">
        <v>1600</v>
      </c>
      <c r="H24" s="31">
        <v>1600</v>
      </c>
      <c r="I24" s="43" t="s">
        <v>16</v>
      </c>
      <c r="J24" s="44"/>
    </row>
    <row r="25" s="1" customFormat="1" customHeight="1" spans="1:10">
      <c r="A25" s="28">
        <v>22</v>
      </c>
      <c r="B25" s="38" t="s">
        <v>77</v>
      </c>
      <c r="C25" s="28" t="s">
        <v>13</v>
      </c>
      <c r="D25" s="28">
        <v>56</v>
      </c>
      <c r="E25" s="23" t="s">
        <v>78</v>
      </c>
      <c r="F25" s="23" t="s">
        <v>79</v>
      </c>
      <c r="G25" s="31">
        <v>1600</v>
      </c>
      <c r="H25" s="31">
        <v>1600</v>
      </c>
      <c r="I25" s="43" t="s">
        <v>16</v>
      </c>
      <c r="J25" s="44"/>
    </row>
    <row r="26" s="1" customFormat="1" customHeight="1" spans="1:10">
      <c r="A26" s="28">
        <v>23</v>
      </c>
      <c r="B26" s="38" t="s">
        <v>80</v>
      </c>
      <c r="C26" s="28" t="s">
        <v>13</v>
      </c>
      <c r="D26" s="28">
        <v>54</v>
      </c>
      <c r="E26" s="23" t="s">
        <v>81</v>
      </c>
      <c r="F26" s="23" t="s">
        <v>82</v>
      </c>
      <c r="G26" s="31">
        <v>1600</v>
      </c>
      <c r="H26" s="31">
        <v>1600</v>
      </c>
      <c r="I26" s="43" t="s">
        <v>16</v>
      </c>
      <c r="J26" s="44"/>
    </row>
    <row r="27" s="1" customFormat="1" customHeight="1" spans="1:10">
      <c r="A27" s="28">
        <v>24</v>
      </c>
      <c r="B27" s="38" t="s">
        <v>83</v>
      </c>
      <c r="C27" s="28" t="s">
        <v>13</v>
      </c>
      <c r="D27" s="28">
        <v>25</v>
      </c>
      <c r="E27" s="23" t="s">
        <v>84</v>
      </c>
      <c r="F27" s="23" t="s">
        <v>85</v>
      </c>
      <c r="G27" s="31">
        <v>1600</v>
      </c>
      <c r="H27" s="31">
        <v>1600</v>
      </c>
      <c r="I27" s="43" t="s">
        <v>16</v>
      </c>
      <c r="J27" s="44"/>
    </row>
    <row r="28" s="1" customFormat="1" customHeight="1" spans="1:10">
      <c r="A28" s="28">
        <v>25</v>
      </c>
      <c r="B28" s="38" t="s">
        <v>86</v>
      </c>
      <c r="C28" s="28" t="s">
        <v>13</v>
      </c>
      <c r="D28" s="28">
        <v>51</v>
      </c>
      <c r="E28" s="23" t="s">
        <v>87</v>
      </c>
      <c r="F28" s="23" t="s">
        <v>88</v>
      </c>
      <c r="G28" s="31">
        <v>1600</v>
      </c>
      <c r="H28" s="31">
        <v>1600</v>
      </c>
      <c r="I28" s="43" t="s">
        <v>16</v>
      </c>
      <c r="J28" s="44"/>
    </row>
    <row r="29" s="1" customFormat="1" customHeight="1" spans="1:10">
      <c r="A29" s="28">
        <v>26</v>
      </c>
      <c r="B29" s="38" t="s">
        <v>89</v>
      </c>
      <c r="C29" s="28" t="s">
        <v>39</v>
      </c>
      <c r="D29" s="28">
        <v>55</v>
      </c>
      <c r="E29" s="23" t="s">
        <v>90</v>
      </c>
      <c r="F29" s="23" t="s">
        <v>91</v>
      </c>
      <c r="G29" s="31">
        <v>1600</v>
      </c>
      <c r="H29" s="31">
        <v>1600</v>
      </c>
      <c r="I29" s="43" t="s">
        <v>16</v>
      </c>
      <c r="J29" s="44"/>
    </row>
    <row r="30" s="1" customFormat="1" customHeight="1" spans="1:10">
      <c r="A30" s="28">
        <v>27</v>
      </c>
      <c r="B30" s="38" t="s">
        <v>92</v>
      </c>
      <c r="C30" s="28" t="s">
        <v>13</v>
      </c>
      <c r="D30" s="28">
        <v>56</v>
      </c>
      <c r="E30" s="23" t="s">
        <v>93</v>
      </c>
      <c r="F30" s="23" t="s">
        <v>94</v>
      </c>
      <c r="G30" s="31">
        <v>1600</v>
      </c>
      <c r="H30" s="31">
        <v>1600</v>
      </c>
      <c r="I30" s="43" t="s">
        <v>16</v>
      </c>
      <c r="J30" s="44"/>
    </row>
    <row r="31" s="1" customFormat="1" customHeight="1" spans="1:10">
      <c r="A31" s="28">
        <v>28</v>
      </c>
      <c r="B31" s="38" t="s">
        <v>95</v>
      </c>
      <c r="C31" s="28" t="s">
        <v>13</v>
      </c>
      <c r="D31" s="28">
        <v>58</v>
      </c>
      <c r="E31" s="23" t="s">
        <v>70</v>
      </c>
      <c r="F31" s="23" t="s">
        <v>96</v>
      </c>
      <c r="G31" s="31">
        <v>1600</v>
      </c>
      <c r="H31" s="31">
        <v>1600</v>
      </c>
      <c r="I31" s="43" t="s">
        <v>16</v>
      </c>
      <c r="J31" s="44"/>
    </row>
    <row r="32" s="1" customFormat="1" customHeight="1" spans="1:10">
      <c r="A32" s="28">
        <v>29</v>
      </c>
      <c r="B32" s="38" t="s">
        <v>97</v>
      </c>
      <c r="C32" s="28" t="s">
        <v>13</v>
      </c>
      <c r="D32" s="28">
        <v>58</v>
      </c>
      <c r="E32" s="23" t="s">
        <v>98</v>
      </c>
      <c r="F32" s="23" t="s">
        <v>99</v>
      </c>
      <c r="G32" s="31">
        <v>1600</v>
      </c>
      <c r="H32" s="31">
        <v>1600</v>
      </c>
      <c r="I32" s="43" t="s">
        <v>16</v>
      </c>
      <c r="J32" s="44"/>
    </row>
    <row r="33" s="1" customFormat="1" customHeight="1" spans="1:10">
      <c r="A33" s="28">
        <v>30</v>
      </c>
      <c r="B33" s="38" t="s">
        <v>100</v>
      </c>
      <c r="C33" s="28" t="s">
        <v>13</v>
      </c>
      <c r="D33" s="28">
        <v>56</v>
      </c>
      <c r="E33" s="23" t="s">
        <v>101</v>
      </c>
      <c r="F33" s="23" t="s">
        <v>102</v>
      </c>
      <c r="G33" s="31">
        <v>1600</v>
      </c>
      <c r="H33" s="31">
        <v>1600</v>
      </c>
      <c r="I33" s="43" t="s">
        <v>16</v>
      </c>
      <c r="J33" s="44"/>
    </row>
    <row r="34" s="1" customFormat="1" customHeight="1" spans="1:10">
      <c r="A34" s="28">
        <v>31</v>
      </c>
      <c r="B34" s="38" t="s">
        <v>103</v>
      </c>
      <c r="C34" s="28" t="s">
        <v>13</v>
      </c>
      <c r="D34" s="28">
        <v>52</v>
      </c>
      <c r="E34" s="23" t="s">
        <v>104</v>
      </c>
      <c r="F34" s="23" t="s">
        <v>105</v>
      </c>
      <c r="G34" s="31">
        <v>1600</v>
      </c>
      <c r="H34" s="31">
        <v>1600</v>
      </c>
      <c r="I34" s="43" t="s">
        <v>16</v>
      </c>
      <c r="J34" s="44"/>
    </row>
    <row r="35" s="1" customFormat="1" customHeight="1" spans="1:10">
      <c r="A35" s="28">
        <v>32</v>
      </c>
      <c r="B35" s="38" t="s">
        <v>106</v>
      </c>
      <c r="C35" s="28" t="s">
        <v>13</v>
      </c>
      <c r="D35" s="28">
        <v>54</v>
      </c>
      <c r="E35" s="23" t="s">
        <v>107</v>
      </c>
      <c r="F35" s="23" t="s">
        <v>108</v>
      </c>
      <c r="G35" s="31">
        <v>1600</v>
      </c>
      <c r="H35" s="31">
        <v>1600</v>
      </c>
      <c r="I35" s="43" t="s">
        <v>16</v>
      </c>
      <c r="J35" s="44"/>
    </row>
    <row r="36" s="1" customFormat="1" customHeight="1" spans="1:10">
      <c r="A36" s="28">
        <v>33</v>
      </c>
      <c r="B36" s="38" t="s">
        <v>109</v>
      </c>
      <c r="C36" s="28" t="s">
        <v>13</v>
      </c>
      <c r="D36" s="28">
        <v>58</v>
      </c>
      <c r="E36" s="23" t="s">
        <v>110</v>
      </c>
      <c r="F36" s="23" t="s">
        <v>111</v>
      </c>
      <c r="G36" s="31">
        <v>1600</v>
      </c>
      <c r="H36" s="31">
        <v>1600</v>
      </c>
      <c r="I36" s="43" t="s">
        <v>16</v>
      </c>
      <c r="J36" s="44"/>
    </row>
    <row r="37" s="1" customFormat="1" customHeight="1" spans="1:10">
      <c r="A37" s="28">
        <v>34</v>
      </c>
      <c r="B37" s="38" t="s">
        <v>112</v>
      </c>
      <c r="C37" s="28" t="s">
        <v>13</v>
      </c>
      <c r="D37" s="28">
        <v>55</v>
      </c>
      <c r="E37" s="23" t="s">
        <v>101</v>
      </c>
      <c r="F37" s="23" t="s">
        <v>113</v>
      </c>
      <c r="G37" s="31">
        <v>1600</v>
      </c>
      <c r="H37" s="31">
        <v>1600</v>
      </c>
      <c r="I37" s="43" t="s">
        <v>16</v>
      </c>
      <c r="J37" s="44"/>
    </row>
    <row r="38" s="1" customFormat="1" customHeight="1" spans="1:10">
      <c r="A38" s="28">
        <v>35</v>
      </c>
      <c r="B38" s="38" t="s">
        <v>114</v>
      </c>
      <c r="C38" s="28" t="s">
        <v>13</v>
      </c>
      <c r="D38" s="28">
        <v>56</v>
      </c>
      <c r="E38" s="23" t="s">
        <v>81</v>
      </c>
      <c r="F38" s="23" t="s">
        <v>115</v>
      </c>
      <c r="G38" s="31">
        <v>1600</v>
      </c>
      <c r="H38" s="31">
        <v>1600</v>
      </c>
      <c r="I38" s="43" t="s">
        <v>16</v>
      </c>
      <c r="J38" s="44"/>
    </row>
    <row r="39" s="1" customFormat="1" customHeight="1" spans="1:10">
      <c r="A39" s="28">
        <v>36</v>
      </c>
      <c r="B39" s="38" t="s">
        <v>116</v>
      </c>
      <c r="C39" s="28" t="s">
        <v>13</v>
      </c>
      <c r="D39" s="28">
        <v>48</v>
      </c>
      <c r="E39" s="28" t="s">
        <v>117</v>
      </c>
      <c r="F39" s="28" t="s">
        <v>118</v>
      </c>
      <c r="G39" s="31">
        <v>1600</v>
      </c>
      <c r="H39" s="31">
        <v>1600</v>
      </c>
      <c r="I39" s="43" t="s">
        <v>16</v>
      </c>
      <c r="J39" s="44"/>
    </row>
    <row r="40" s="1" customFormat="1" customHeight="1" spans="1:10">
      <c r="A40" s="28">
        <v>37</v>
      </c>
      <c r="B40" s="38" t="s">
        <v>119</v>
      </c>
      <c r="C40" s="28" t="s">
        <v>13</v>
      </c>
      <c r="D40" s="28">
        <v>54</v>
      </c>
      <c r="E40" s="23" t="s">
        <v>120</v>
      </c>
      <c r="F40" s="23" t="s">
        <v>121</v>
      </c>
      <c r="G40" s="31">
        <v>1600</v>
      </c>
      <c r="H40" s="31">
        <v>1600</v>
      </c>
      <c r="I40" s="43" t="s">
        <v>16</v>
      </c>
      <c r="J40" s="44"/>
    </row>
    <row r="41" s="1" customFormat="1" customHeight="1" spans="1:10">
      <c r="A41" s="28">
        <v>38</v>
      </c>
      <c r="B41" s="38" t="s">
        <v>122</v>
      </c>
      <c r="C41" s="28" t="s">
        <v>13</v>
      </c>
      <c r="D41" s="28">
        <v>56</v>
      </c>
      <c r="E41" s="23" t="s">
        <v>101</v>
      </c>
      <c r="F41" s="23" t="s">
        <v>123</v>
      </c>
      <c r="G41" s="31">
        <v>1600</v>
      </c>
      <c r="H41" s="31">
        <v>1600</v>
      </c>
      <c r="I41" s="43" t="s">
        <v>16</v>
      </c>
      <c r="J41" s="44"/>
    </row>
    <row r="42" s="1" customFormat="1" customHeight="1" spans="1:10">
      <c r="A42" s="28">
        <v>39</v>
      </c>
      <c r="B42" s="38" t="s">
        <v>124</v>
      </c>
      <c r="C42" s="28" t="s">
        <v>13</v>
      </c>
      <c r="D42" s="28">
        <v>55</v>
      </c>
      <c r="E42" s="23" t="s">
        <v>125</v>
      </c>
      <c r="F42" s="23" t="s">
        <v>126</v>
      </c>
      <c r="G42" s="31">
        <v>1600</v>
      </c>
      <c r="H42" s="31">
        <v>1600</v>
      </c>
      <c r="I42" s="43" t="s">
        <v>16</v>
      </c>
      <c r="J42" s="44"/>
    </row>
    <row r="43" s="1" customFormat="1" customHeight="1" spans="1:10">
      <c r="A43" s="28">
        <v>40</v>
      </c>
      <c r="B43" s="38" t="s">
        <v>127</v>
      </c>
      <c r="C43" s="28" t="s">
        <v>13</v>
      </c>
      <c r="D43" s="28">
        <v>56</v>
      </c>
      <c r="E43" s="23" t="s">
        <v>120</v>
      </c>
      <c r="F43" s="23" t="s">
        <v>128</v>
      </c>
      <c r="G43" s="31">
        <v>1600</v>
      </c>
      <c r="H43" s="31">
        <v>1600</v>
      </c>
      <c r="I43" s="43" t="s">
        <v>16</v>
      </c>
      <c r="J43" s="44"/>
    </row>
    <row r="44" s="1" customFormat="1" customHeight="1" spans="1:10">
      <c r="A44" s="28">
        <v>41</v>
      </c>
      <c r="B44" s="38" t="s">
        <v>129</v>
      </c>
      <c r="C44" s="28" t="s">
        <v>13</v>
      </c>
      <c r="D44" s="28">
        <v>58</v>
      </c>
      <c r="E44" s="23" t="s">
        <v>130</v>
      </c>
      <c r="F44" s="23" t="s">
        <v>131</v>
      </c>
      <c r="G44" s="31">
        <v>1600</v>
      </c>
      <c r="H44" s="31">
        <v>1600</v>
      </c>
      <c r="I44" s="43" t="s">
        <v>16</v>
      </c>
      <c r="J44" s="44"/>
    </row>
    <row r="45" s="1" customFormat="1" customHeight="1" spans="1:10">
      <c r="A45" s="28">
        <v>42</v>
      </c>
      <c r="B45" s="38" t="s">
        <v>132</v>
      </c>
      <c r="C45" s="28" t="s">
        <v>13</v>
      </c>
      <c r="D45" s="28">
        <v>58</v>
      </c>
      <c r="E45" s="23" t="s">
        <v>133</v>
      </c>
      <c r="F45" s="23" t="s">
        <v>134</v>
      </c>
      <c r="G45" s="31">
        <v>1600</v>
      </c>
      <c r="H45" s="31">
        <v>1600</v>
      </c>
      <c r="I45" s="43" t="s">
        <v>16</v>
      </c>
      <c r="J45" s="44"/>
    </row>
    <row r="46" s="1" customFormat="1" customHeight="1" spans="1:10">
      <c r="A46" s="28">
        <v>43</v>
      </c>
      <c r="B46" s="38" t="s">
        <v>135</v>
      </c>
      <c r="C46" s="28" t="s">
        <v>13</v>
      </c>
      <c r="D46" s="28">
        <v>44</v>
      </c>
      <c r="E46" s="23" t="s">
        <v>136</v>
      </c>
      <c r="F46" s="23" t="s">
        <v>137</v>
      </c>
      <c r="G46" s="31">
        <v>1600</v>
      </c>
      <c r="H46" s="31">
        <v>1600</v>
      </c>
      <c r="I46" s="43" t="s">
        <v>16</v>
      </c>
      <c r="J46" s="44"/>
    </row>
    <row r="47" s="1" customFormat="1" customHeight="1" spans="1:10">
      <c r="A47" s="28">
        <v>44</v>
      </c>
      <c r="B47" s="38" t="s">
        <v>138</v>
      </c>
      <c r="C47" s="28" t="s">
        <v>13</v>
      </c>
      <c r="D47" s="28">
        <v>16</v>
      </c>
      <c r="E47" s="23" t="s">
        <v>139</v>
      </c>
      <c r="F47" s="23" t="s">
        <v>140</v>
      </c>
      <c r="G47" s="31">
        <v>1600</v>
      </c>
      <c r="H47" s="31">
        <v>1600</v>
      </c>
      <c r="I47" s="43" t="s">
        <v>16</v>
      </c>
      <c r="J47" s="44"/>
    </row>
    <row r="48" s="1" customFormat="1" customHeight="1" spans="1:10">
      <c r="A48" s="28">
        <v>45</v>
      </c>
      <c r="B48" s="38" t="s">
        <v>141</v>
      </c>
      <c r="C48" s="28" t="s">
        <v>13</v>
      </c>
      <c r="D48" s="28">
        <v>55</v>
      </c>
      <c r="E48" s="32" t="s">
        <v>142</v>
      </c>
      <c r="F48" s="32" t="s">
        <v>143</v>
      </c>
      <c r="G48" s="31">
        <v>1600</v>
      </c>
      <c r="H48" s="31">
        <v>1600</v>
      </c>
      <c r="I48" s="43" t="s">
        <v>16</v>
      </c>
      <c r="J48" s="44"/>
    </row>
    <row r="49" s="1" customFormat="1" customHeight="1" spans="1:10">
      <c r="A49" s="28">
        <v>46</v>
      </c>
      <c r="B49" s="38" t="s">
        <v>144</v>
      </c>
      <c r="C49" s="28" t="s">
        <v>13</v>
      </c>
      <c r="D49" s="28">
        <v>45</v>
      </c>
      <c r="E49" s="28" t="s">
        <v>27</v>
      </c>
      <c r="F49" s="28" t="s">
        <v>145</v>
      </c>
      <c r="G49" s="31">
        <v>1600</v>
      </c>
      <c r="H49" s="31">
        <v>1600</v>
      </c>
      <c r="I49" s="43" t="s">
        <v>16</v>
      </c>
      <c r="J49" s="44"/>
    </row>
    <row r="50" s="1" customFormat="1" customHeight="1" spans="1:10">
      <c r="A50" s="28">
        <v>47</v>
      </c>
      <c r="B50" s="38" t="s">
        <v>146</v>
      </c>
      <c r="C50" s="28" t="s">
        <v>13</v>
      </c>
      <c r="D50" s="28">
        <v>50</v>
      </c>
      <c r="E50" s="33" t="s">
        <v>14</v>
      </c>
      <c r="F50" s="34" t="s">
        <v>147</v>
      </c>
      <c r="G50" s="31">
        <v>1600</v>
      </c>
      <c r="H50" s="31">
        <v>1600</v>
      </c>
      <c r="I50" s="43" t="s">
        <v>16</v>
      </c>
      <c r="J50" s="44"/>
    </row>
    <row r="51" s="1" customFormat="1" customHeight="1" spans="1:10">
      <c r="A51" s="28">
        <v>48</v>
      </c>
      <c r="B51" s="38" t="s">
        <v>148</v>
      </c>
      <c r="C51" s="28" t="s">
        <v>13</v>
      </c>
      <c r="D51" s="28">
        <v>39</v>
      </c>
      <c r="E51" s="28" t="s">
        <v>149</v>
      </c>
      <c r="F51" s="28" t="s">
        <v>150</v>
      </c>
      <c r="G51" s="31">
        <v>1600</v>
      </c>
      <c r="H51" s="31">
        <v>1600</v>
      </c>
      <c r="I51" s="43" t="s">
        <v>16</v>
      </c>
      <c r="J51" s="44"/>
    </row>
    <row r="52" s="1" customFormat="1" customHeight="1" spans="1:10">
      <c r="A52" s="28">
        <v>49</v>
      </c>
      <c r="B52" s="38" t="s">
        <v>151</v>
      </c>
      <c r="C52" s="28" t="s">
        <v>13</v>
      </c>
      <c r="D52" s="28">
        <v>49</v>
      </c>
      <c r="E52" s="36" t="s">
        <v>152</v>
      </c>
      <c r="F52" s="36" t="s">
        <v>153</v>
      </c>
      <c r="G52" s="31">
        <v>1600</v>
      </c>
      <c r="H52" s="31">
        <v>1600</v>
      </c>
      <c r="I52" s="43" t="s">
        <v>16</v>
      </c>
      <c r="J52" s="44"/>
    </row>
    <row r="53" s="1" customFormat="1" customHeight="1" spans="1:10">
      <c r="A53" s="28">
        <v>50</v>
      </c>
      <c r="B53" s="38" t="s">
        <v>154</v>
      </c>
      <c r="C53" s="28" t="s">
        <v>13</v>
      </c>
      <c r="D53" s="28">
        <v>52</v>
      </c>
      <c r="E53" s="33" t="s">
        <v>107</v>
      </c>
      <c r="F53" s="34" t="s">
        <v>155</v>
      </c>
      <c r="G53" s="31">
        <v>1600</v>
      </c>
      <c r="H53" s="31">
        <v>1600</v>
      </c>
      <c r="I53" s="43" t="s">
        <v>16</v>
      </c>
      <c r="J53" s="44"/>
    </row>
    <row r="54" s="1" customFormat="1" customHeight="1" spans="1:10">
      <c r="A54" s="28">
        <v>51</v>
      </c>
      <c r="B54" s="38" t="s">
        <v>156</v>
      </c>
      <c r="C54" s="28" t="s">
        <v>13</v>
      </c>
      <c r="D54" s="28">
        <v>47</v>
      </c>
      <c r="E54" s="28" t="s">
        <v>157</v>
      </c>
      <c r="F54" s="28" t="s">
        <v>158</v>
      </c>
      <c r="G54" s="31">
        <v>1600</v>
      </c>
      <c r="H54" s="31">
        <v>1600</v>
      </c>
      <c r="I54" s="43" t="s">
        <v>16</v>
      </c>
      <c r="J54" s="44"/>
    </row>
    <row r="55" s="1" customFormat="1" customHeight="1" spans="1:10">
      <c r="A55" s="28">
        <v>52</v>
      </c>
      <c r="B55" s="38" t="s">
        <v>159</v>
      </c>
      <c r="C55" s="28" t="s">
        <v>13</v>
      </c>
      <c r="D55" s="28">
        <v>54</v>
      </c>
      <c r="E55" s="28" t="s">
        <v>70</v>
      </c>
      <c r="F55" s="28" t="s">
        <v>160</v>
      </c>
      <c r="G55" s="31">
        <v>1600</v>
      </c>
      <c r="H55" s="31">
        <v>1600</v>
      </c>
      <c r="I55" s="43" t="s">
        <v>16</v>
      </c>
      <c r="J55" s="44"/>
    </row>
    <row r="56" s="1" customFormat="1" customHeight="1" spans="1:10">
      <c r="A56" s="28">
        <v>53</v>
      </c>
      <c r="B56" s="38" t="s">
        <v>161</v>
      </c>
      <c r="C56" s="28" t="s">
        <v>13</v>
      </c>
      <c r="D56" s="28">
        <v>37</v>
      </c>
      <c r="E56" s="32" t="s">
        <v>162</v>
      </c>
      <c r="F56" s="56" t="s">
        <v>163</v>
      </c>
      <c r="G56" s="31">
        <v>1600</v>
      </c>
      <c r="H56" s="31">
        <v>1600</v>
      </c>
      <c r="I56" s="43" t="s">
        <v>16</v>
      </c>
      <c r="J56" s="44"/>
    </row>
    <row r="57" s="1" customFormat="1" customHeight="1" spans="1:10">
      <c r="A57" s="28">
        <v>54</v>
      </c>
      <c r="B57" s="38" t="s">
        <v>164</v>
      </c>
      <c r="C57" s="28" t="s">
        <v>13</v>
      </c>
      <c r="D57" s="28">
        <v>39</v>
      </c>
      <c r="E57" s="23" t="s">
        <v>165</v>
      </c>
      <c r="F57" s="23" t="s">
        <v>166</v>
      </c>
      <c r="G57" s="31">
        <v>1600</v>
      </c>
      <c r="H57" s="31">
        <v>1600</v>
      </c>
      <c r="I57" s="43" t="s">
        <v>16</v>
      </c>
      <c r="J57" s="44"/>
    </row>
    <row r="58" s="1" customFormat="1" customHeight="1" spans="1:10">
      <c r="A58" s="28">
        <v>55</v>
      </c>
      <c r="B58" s="38" t="s">
        <v>167</v>
      </c>
      <c r="C58" s="28" t="s">
        <v>39</v>
      </c>
      <c r="D58" s="28">
        <v>17</v>
      </c>
      <c r="E58" s="23" t="s">
        <v>168</v>
      </c>
      <c r="F58" s="23" t="s">
        <v>169</v>
      </c>
      <c r="G58" s="31">
        <v>1600</v>
      </c>
      <c r="H58" s="31">
        <v>1600</v>
      </c>
      <c r="I58" s="43" t="s">
        <v>16</v>
      </c>
      <c r="J58" s="44"/>
    </row>
    <row r="59" s="1" customFormat="1" customHeight="1" spans="1:10">
      <c r="A59" s="41" t="s">
        <v>170</v>
      </c>
      <c r="B59" s="41"/>
      <c r="C59" s="41"/>
      <c r="D59" s="41"/>
      <c r="E59" s="41"/>
      <c r="F59" s="41"/>
      <c r="G59" s="41"/>
      <c r="H59" s="41"/>
      <c r="I59" s="41"/>
      <c r="J59" s="41"/>
    </row>
  </sheetData>
  <mergeCells count="3">
    <mergeCell ref="A1:J1"/>
    <mergeCell ref="A2:J2"/>
    <mergeCell ref="A59:J59"/>
  </mergeCells>
  <conditionalFormatting sqref="B13">
    <cfRule type="containsText" dxfId="0" priority="353" operator="between" text="李志兰">
      <formula>NOT(ISERROR(SEARCH("李志兰",B13)))</formula>
    </cfRule>
    <cfRule type="containsText" dxfId="0" priority="352" operator="between" text="向仕东">
      <formula>NOT(ISERROR(SEARCH("向仕东",B13)))</formula>
    </cfRule>
    <cfRule type="containsText" dxfId="0" priority="351" operator="between" text="黄朝勇">
      <formula>NOT(ISERROR(SEARCH("黄朝勇",B13)))</formula>
    </cfRule>
    <cfRule type="containsText" dxfId="0" priority="350" operator="between" text="刘从宣">
      <formula>NOT(ISERROR(SEARCH("刘从宣",B13)))</formula>
    </cfRule>
    <cfRule type="containsText" dxfId="0" priority="349" operator="between" text="彭昌菊">
      <formula>NOT(ISERROR(SEARCH("彭昌菊",B13)))</formula>
    </cfRule>
    <cfRule type="containsText" dxfId="0" priority="348" operator="between" text="陈宗英">
      <formula>NOT(ISERROR(SEARCH("陈宗英",B13)))</formula>
    </cfRule>
    <cfRule type="containsText" dxfId="0" priority="347" operator="between" text="向运学">
      <formula>NOT(ISERROR(SEARCH("向运学",B13)))</formula>
    </cfRule>
    <cfRule type="containsText" dxfId="0" priority="346" operator="between" text="王小燕">
      <formula>NOT(ISERROR(SEARCH("王小燕",B13)))</formula>
    </cfRule>
    <cfRule type="containsText" dxfId="0" priority="345" operator="between" text="阳兰秀">
      <formula>NOT(ISERROR(SEARCH("阳兰秀",B13)))</formula>
    </cfRule>
    <cfRule type="containsText" dxfId="1" priority="344" operator="between" text="阳兰秀">
      <formula>NOT(ISERROR(SEARCH("阳兰秀",B13)))</formula>
    </cfRule>
    <cfRule type="containsText" dxfId="0" priority="343" operator="between" text="庹兴奎">
      <formula>NOT(ISERROR(SEARCH("庹兴奎",B13)))</formula>
    </cfRule>
    <cfRule type="containsText" dxfId="0" priority="342" operator="between" text="何应明">
      <formula>NOT(ISERROR(SEARCH("何应明",B13)))</formula>
    </cfRule>
    <cfRule type="containsText" dxfId="0" priority="341" operator="between" text="唐英">
      <formula>NOT(ISERROR(SEARCH("唐英",B13)))</formula>
    </cfRule>
    <cfRule type="containsText" dxfId="0" priority="340" operator="between" text="王可雪">
      <formula>NOT(ISERROR(SEARCH("王可雪",B13)))</formula>
    </cfRule>
    <cfRule type="containsText" dxfId="0" priority="339" operator="between" text="于多琴">
      <formula>NOT(ISERROR(SEARCH("于多琴",B13)))</formula>
    </cfRule>
    <cfRule type="containsText" dxfId="0" priority="338" operator="between" text="王可术">
      <formula>NOT(ISERROR(SEARCH("王可术",B13)))</formula>
    </cfRule>
    <cfRule type="containsText" dxfId="0" priority="337" operator="between" text="陈大清">
      <formula>NOT(ISERROR(SEARCH("陈大清",B13)))</formula>
    </cfRule>
    <cfRule type="containsText" dxfId="0" priority="336" operator="between" text="程合兵">
      <formula>NOT(ISERROR(SEARCH("程合兵",B13)))</formula>
    </cfRule>
    <cfRule type="containsText" dxfId="0" priority="335" operator="between" text="李从伦">
      <formula>NOT(ISERROR(SEARCH("李从伦",B13)))</formula>
    </cfRule>
    <cfRule type="containsText" dxfId="0" priority="334" operator="between" text="康丕兰">
      <formula>NOT(ISERROR(SEARCH("康丕兰",B13)))</formula>
    </cfRule>
    <cfRule type="containsText" dxfId="0" priority="333" operator="between" text="郑英">
      <formula>NOT(ISERROR(SEARCH("郑英",B13)))</formula>
    </cfRule>
    <cfRule type="containsText" dxfId="0" priority="332" operator="between" text="向守政">
      <formula>NOT(ISERROR(SEARCH("向守政",B13)))</formula>
    </cfRule>
    <cfRule type="containsText" dxfId="0" priority="331" operator="between" text="向洪">
      <formula>NOT(ISERROR(SEARCH("向洪",B13)))</formula>
    </cfRule>
    <cfRule type="containsText" dxfId="0" priority="330" operator="between" text="褚冬明">
      <formula>NOT(ISERROR(SEARCH("褚冬明",B13)))</formula>
    </cfRule>
    <cfRule type="containsText" dxfId="0" priority="329" operator="between" text="李会">
      <formula>NOT(ISERROR(SEARCH("李会",B13)))</formula>
    </cfRule>
    <cfRule type="containsText" dxfId="0" priority="328" operator="between" text="李志安">
      <formula>NOT(ISERROR(SEARCH("李志安",B13)))</formula>
    </cfRule>
    <cfRule type="containsText" dxfId="0" priority="327" operator="between" text="杨彩红">
      <formula>NOT(ISERROR(SEARCH("杨彩红",B13)))</formula>
    </cfRule>
    <cfRule type="containsText" dxfId="0" priority="326" operator="between" text="冉从香">
      <formula>NOT(ISERROR(SEARCH("冉从香",B13)))</formula>
    </cfRule>
    <cfRule type="containsText" dxfId="0" priority="325" operator="between" text="康正琼">
      <formula>NOT(ISERROR(SEARCH("康正琼",B13)))</formula>
    </cfRule>
    <cfRule type="containsText" dxfId="0" priority="324" operator="between" text="李梅菊">
      <formula>NOT(ISERROR(SEARCH("李梅菊",B13)))</formula>
    </cfRule>
    <cfRule type="containsText" dxfId="0" priority="323" operator="between" text="陈海舟">
      <formula>NOT(ISERROR(SEARCH("陈海舟",B13)))</formula>
    </cfRule>
    <cfRule type="containsText" dxfId="0" priority="322" operator="between" text="邹明英">
      <formula>NOT(ISERROR(SEARCH("邹明英",B13)))</formula>
    </cfRule>
    <cfRule type="containsText" dxfId="0" priority="321" operator="between" text="邓宗林">
      <formula>NOT(ISERROR(SEARCH("邓宗林",B13)))</formula>
    </cfRule>
    <cfRule type="containsText" dxfId="0" priority="320" operator="between" text="彭仁英">
      <formula>NOT(ISERROR(SEARCH("彭仁英",B13)))</formula>
    </cfRule>
    <cfRule type="containsText" dxfId="0" priority="319" operator="between" text="李兴贤">
      <formula>NOT(ISERROR(SEARCH("李兴贤",B13)))</formula>
    </cfRule>
    <cfRule type="containsText" dxfId="0" priority="318" operator="between" text="李明香">
      <formula>NOT(ISERROR(SEARCH("李明香",B13)))</formula>
    </cfRule>
    <cfRule type="containsText" dxfId="0" priority="317" operator="between" text="曹仁玉">
      <formula>NOT(ISERROR(SEARCH("曹仁玉",B13)))</formula>
    </cfRule>
    <cfRule type="containsText" dxfId="0" priority="316" operator="between" text="刘高菊">
      <formula>NOT(ISERROR(SEARCH("刘高菊",B13)))</formula>
    </cfRule>
    <cfRule type="containsText" dxfId="0" priority="315" operator="between" text="王琼">
      <formula>NOT(ISERROR(SEARCH("王琼",B13)))</formula>
    </cfRule>
    <cfRule type="containsText" dxfId="0" priority="314" operator="between" text="庹兴平">
      <formula>NOT(ISERROR(SEARCH("庹兴平",B13)))</formula>
    </cfRule>
    <cfRule type="containsText" dxfId="0" priority="313" operator="between" text="黄其刚">
      <formula>NOT(ISERROR(SEARCH("黄其刚",B13)))</formula>
    </cfRule>
    <cfRule type="containsText" dxfId="0" priority="312" operator="between" text="李志慧">
      <formula>NOT(ISERROR(SEARCH("李志慧",B13)))</formula>
    </cfRule>
    <cfRule type="containsText" dxfId="0" priority="311" operator="between" text="唐菊">
      <formula>NOT(ISERROR(SEARCH("唐菊",B13)))</formula>
    </cfRule>
    <cfRule type="containsText" dxfId="0" priority="310" operator="between" text="石红琼">
      <formula>NOT(ISERROR(SEARCH("石红琼",B13)))</formula>
    </cfRule>
    <cfRule type="containsText" dxfId="0" priority="309" operator="between" text="康丕青">
      <formula>NOT(ISERROR(SEARCH("康丕青",B13)))</formula>
    </cfRule>
    <cfRule type="containsText" dxfId="0" priority="308" operator="between" text="向翠">
      <formula>NOT(ISERROR(SEARCH("向翠",B13)))</formula>
    </cfRule>
    <cfRule type="containsText" dxfId="0" priority="307" operator="between" text="彭美香">
      <formula>NOT(ISERROR(SEARCH("彭美香",B13)))</formula>
    </cfRule>
    <cfRule type="containsText" dxfId="0" priority="306" operator="between" text="许邦容">
      <formula>NOT(ISERROR(SEARCH("许邦容",B13)))</formula>
    </cfRule>
    <cfRule type="containsText" dxfId="0" priority="305" operator="between" text="石全义">
      <formula>NOT(ISERROR(SEARCH("石全义",B13)))</formula>
    </cfRule>
    <cfRule type="containsText" dxfId="0" priority="304" operator="between" text="邹荣华">
      <formula>NOT(ISERROR(SEARCH("邹荣华",B13)))</formula>
    </cfRule>
    <cfRule type="containsText" dxfId="0" priority="303" operator="between" text="洪升美">
      <formula>NOT(ISERROR(SEARCH("洪升美",B13)))</formula>
    </cfRule>
    <cfRule type="containsText" dxfId="0" priority="302" operator="between" text="杨国碧">
      <formula>NOT(ISERROR(SEARCH("杨国碧",B13)))</formula>
    </cfRule>
    <cfRule type="containsText" dxfId="0" priority="301" operator="between" text="赵正菊">
      <formula>NOT(ISERROR(SEARCH("赵正菊",B13)))</formula>
    </cfRule>
    <cfRule type="containsText" dxfId="0" priority="300" operator="between" text="邹义坤">
      <formula>NOT(ISERROR(SEARCH("邹义坤",B13)))</formula>
    </cfRule>
    <cfRule type="containsText" dxfId="0" priority="299" operator="between" text="孙光斌">
      <formula>NOT(ISERROR(SEARCH("孙光斌",B13)))</formula>
    </cfRule>
    <cfRule type="containsText" dxfId="0" priority="298" operator="between" text="张天泽">
      <formula>NOT(ISERROR(SEARCH("张天泽",B13)))</formula>
    </cfRule>
    <cfRule type="containsText" dxfId="0" priority="297" operator="between" text="张宗云">
      <formula>NOT(ISERROR(SEARCH("张宗云",B13)))</formula>
    </cfRule>
    <cfRule type="containsText" dxfId="0" priority="296" operator="between" text="唐珍">
      <formula>NOT(ISERROR(SEARCH("唐珍",B13)))</formula>
    </cfRule>
  </conditionalFormatting>
  <conditionalFormatting sqref="B15">
    <cfRule type="containsText" dxfId="0" priority="295" operator="between" text="李志兰">
      <formula>NOT(ISERROR(SEARCH("李志兰",B15)))</formula>
    </cfRule>
    <cfRule type="containsText" dxfId="0" priority="294" operator="between" text="向仕东">
      <formula>NOT(ISERROR(SEARCH("向仕东",B15)))</formula>
    </cfRule>
    <cfRule type="containsText" dxfId="0" priority="293" operator="between" text="黄朝勇">
      <formula>NOT(ISERROR(SEARCH("黄朝勇",B15)))</formula>
    </cfRule>
    <cfRule type="containsText" dxfId="0" priority="292" operator="between" text="刘从宣">
      <formula>NOT(ISERROR(SEARCH("刘从宣",B15)))</formula>
    </cfRule>
    <cfRule type="containsText" dxfId="0" priority="291" operator="between" text="彭昌菊">
      <formula>NOT(ISERROR(SEARCH("彭昌菊",B15)))</formula>
    </cfRule>
    <cfRule type="containsText" dxfId="0" priority="290" operator="between" text="陈宗英">
      <formula>NOT(ISERROR(SEARCH("陈宗英",B15)))</formula>
    </cfRule>
    <cfRule type="containsText" dxfId="0" priority="289" operator="between" text="向运学">
      <formula>NOT(ISERROR(SEARCH("向运学",B15)))</formula>
    </cfRule>
    <cfRule type="containsText" dxfId="0" priority="288" operator="between" text="王小燕">
      <formula>NOT(ISERROR(SEARCH("王小燕",B15)))</formula>
    </cfRule>
    <cfRule type="containsText" dxfId="0" priority="287" operator="between" text="阳兰秀">
      <formula>NOT(ISERROR(SEARCH("阳兰秀",B15)))</formula>
    </cfRule>
    <cfRule type="containsText" dxfId="0" priority="286" operator="between" text="庹兴奎">
      <formula>NOT(ISERROR(SEARCH("庹兴奎",B15)))</formula>
    </cfRule>
    <cfRule type="containsText" dxfId="0" priority="285" operator="between" text="何应明">
      <formula>NOT(ISERROR(SEARCH("何应明",B15)))</formula>
    </cfRule>
    <cfRule type="containsText" dxfId="1" priority="284" operator="between" text="何应明">
      <formula>NOT(ISERROR(SEARCH("何应明",B15)))</formula>
    </cfRule>
    <cfRule type="containsText" dxfId="0" priority="283" operator="between" text="唐英">
      <formula>NOT(ISERROR(SEARCH("唐英",B15)))</formula>
    </cfRule>
    <cfRule type="containsText" dxfId="0" priority="282" operator="between" text="王可雪">
      <formula>NOT(ISERROR(SEARCH("王可雪",B15)))</formula>
    </cfRule>
    <cfRule type="containsText" dxfId="0" priority="281" operator="between" text="于多琴">
      <formula>NOT(ISERROR(SEARCH("于多琴",B15)))</formula>
    </cfRule>
    <cfRule type="containsText" dxfId="0" priority="280" operator="between" text="王可术">
      <formula>NOT(ISERROR(SEARCH("王可术",B15)))</formula>
    </cfRule>
    <cfRule type="containsText" dxfId="0" priority="279" operator="between" text="陈大清">
      <formula>NOT(ISERROR(SEARCH("陈大清",B15)))</formula>
    </cfRule>
    <cfRule type="containsText" dxfId="0" priority="278" operator="between" text="程合兵">
      <formula>NOT(ISERROR(SEARCH("程合兵",B15)))</formula>
    </cfRule>
    <cfRule type="containsText" dxfId="0" priority="277" operator="between" text="李从伦">
      <formula>NOT(ISERROR(SEARCH("李从伦",B15)))</formula>
    </cfRule>
    <cfRule type="containsText" dxfId="0" priority="276" operator="between" text="康丕兰">
      <formula>NOT(ISERROR(SEARCH("康丕兰",B15)))</formula>
    </cfRule>
    <cfRule type="containsText" dxfId="0" priority="275" operator="between" text="郑英">
      <formula>NOT(ISERROR(SEARCH("郑英",B15)))</formula>
    </cfRule>
    <cfRule type="containsText" dxfId="0" priority="274" operator="between" text="向守政">
      <formula>NOT(ISERROR(SEARCH("向守政",B15)))</formula>
    </cfRule>
    <cfRule type="containsText" dxfId="0" priority="273" operator="between" text="向洪">
      <formula>NOT(ISERROR(SEARCH("向洪",B15)))</formula>
    </cfRule>
    <cfRule type="containsText" dxfId="0" priority="272" operator="between" text="褚冬明">
      <formula>NOT(ISERROR(SEARCH("褚冬明",B15)))</formula>
    </cfRule>
    <cfRule type="containsText" dxfId="0" priority="271" operator="between" text="李会">
      <formula>NOT(ISERROR(SEARCH("李会",B15)))</formula>
    </cfRule>
    <cfRule type="containsText" dxfId="0" priority="270" operator="between" text="李志安">
      <formula>NOT(ISERROR(SEARCH("李志安",B15)))</formula>
    </cfRule>
    <cfRule type="containsText" dxfId="0" priority="269" operator="between" text="杨彩红">
      <formula>NOT(ISERROR(SEARCH("杨彩红",B15)))</formula>
    </cfRule>
    <cfRule type="containsText" dxfId="0" priority="268" operator="between" text="冉从香">
      <formula>NOT(ISERROR(SEARCH("冉从香",B15)))</formula>
    </cfRule>
    <cfRule type="containsText" dxfId="0" priority="267" operator="between" text="康正琼">
      <formula>NOT(ISERROR(SEARCH("康正琼",B15)))</formula>
    </cfRule>
    <cfRule type="containsText" dxfId="0" priority="266" operator="between" text="李梅菊">
      <formula>NOT(ISERROR(SEARCH("李梅菊",B15)))</formula>
    </cfRule>
    <cfRule type="containsText" dxfId="0" priority="265" operator="between" text="陈海舟">
      <formula>NOT(ISERROR(SEARCH("陈海舟",B15)))</formula>
    </cfRule>
    <cfRule type="containsText" dxfId="0" priority="264" operator="between" text="邹明英">
      <formula>NOT(ISERROR(SEARCH("邹明英",B15)))</formula>
    </cfRule>
    <cfRule type="containsText" dxfId="0" priority="263" operator="between" text="邓宗林">
      <formula>NOT(ISERROR(SEARCH("邓宗林",B15)))</formula>
    </cfRule>
    <cfRule type="containsText" dxfId="0" priority="262" operator="between" text="彭仁英">
      <formula>NOT(ISERROR(SEARCH("彭仁英",B15)))</formula>
    </cfRule>
    <cfRule type="containsText" dxfId="0" priority="261" operator="between" text="李兴贤">
      <formula>NOT(ISERROR(SEARCH("李兴贤",B15)))</formula>
    </cfRule>
    <cfRule type="containsText" dxfId="0" priority="260" operator="between" text="李明香">
      <formula>NOT(ISERROR(SEARCH("李明香",B15)))</formula>
    </cfRule>
    <cfRule type="containsText" dxfId="0" priority="259" operator="between" text="曹仁玉">
      <formula>NOT(ISERROR(SEARCH("曹仁玉",B15)))</formula>
    </cfRule>
    <cfRule type="containsText" dxfId="0" priority="258" operator="between" text="刘高菊">
      <formula>NOT(ISERROR(SEARCH("刘高菊",B15)))</formula>
    </cfRule>
    <cfRule type="containsText" dxfId="0" priority="257" operator="between" text="王琼">
      <formula>NOT(ISERROR(SEARCH("王琼",B15)))</formula>
    </cfRule>
    <cfRule type="containsText" dxfId="0" priority="256" operator="between" text="庹兴平">
      <formula>NOT(ISERROR(SEARCH("庹兴平",B15)))</formula>
    </cfRule>
    <cfRule type="containsText" dxfId="0" priority="255" operator="between" text="黄其刚">
      <formula>NOT(ISERROR(SEARCH("黄其刚",B15)))</formula>
    </cfRule>
    <cfRule type="containsText" dxfId="0" priority="254" operator="between" text="李志慧">
      <formula>NOT(ISERROR(SEARCH("李志慧",B15)))</formula>
    </cfRule>
    <cfRule type="containsText" dxfId="0" priority="253" operator="between" text="唐菊">
      <formula>NOT(ISERROR(SEARCH("唐菊",B15)))</formula>
    </cfRule>
    <cfRule type="containsText" dxfId="0" priority="252" operator="between" text="石红琼">
      <formula>NOT(ISERROR(SEARCH("石红琼",B15)))</formula>
    </cfRule>
    <cfRule type="containsText" dxfId="0" priority="251" operator="between" text="康丕青">
      <formula>NOT(ISERROR(SEARCH("康丕青",B15)))</formula>
    </cfRule>
    <cfRule type="containsText" dxfId="0" priority="250" operator="between" text="向翠">
      <formula>NOT(ISERROR(SEARCH("向翠",B15)))</formula>
    </cfRule>
    <cfRule type="containsText" dxfId="0" priority="249" operator="between" text="彭美香">
      <formula>NOT(ISERROR(SEARCH("彭美香",B15)))</formula>
    </cfRule>
    <cfRule type="containsText" dxfId="0" priority="248" operator="between" text="许邦容">
      <formula>NOT(ISERROR(SEARCH("许邦容",B15)))</formula>
    </cfRule>
    <cfRule type="containsText" dxfId="0" priority="247" operator="between" text="石全义">
      <formula>NOT(ISERROR(SEARCH("石全义",B15)))</formula>
    </cfRule>
    <cfRule type="containsText" dxfId="0" priority="246" operator="between" text="邹荣华">
      <formula>NOT(ISERROR(SEARCH("邹荣华",B15)))</formula>
    </cfRule>
    <cfRule type="containsText" dxfId="0" priority="245" operator="between" text="洪升美">
      <formula>NOT(ISERROR(SEARCH("洪升美",B15)))</formula>
    </cfRule>
    <cfRule type="containsText" dxfId="0" priority="244" operator="between" text="杨国碧">
      <formula>NOT(ISERROR(SEARCH("杨国碧",B15)))</formula>
    </cfRule>
    <cfRule type="containsText" dxfId="0" priority="243" operator="between" text="赵正菊">
      <formula>NOT(ISERROR(SEARCH("赵正菊",B15)))</formula>
    </cfRule>
    <cfRule type="containsText" dxfId="0" priority="242" operator="between" text="邹义坤">
      <formula>NOT(ISERROR(SEARCH("邹义坤",B15)))</formula>
    </cfRule>
    <cfRule type="containsText" dxfId="0" priority="241" operator="between" text="孙光斌">
      <formula>NOT(ISERROR(SEARCH("孙光斌",B15)))</formula>
    </cfRule>
    <cfRule type="containsText" dxfId="0" priority="240" operator="between" text="张天泽">
      <formula>NOT(ISERROR(SEARCH("张天泽",B15)))</formula>
    </cfRule>
    <cfRule type="containsText" dxfId="0" priority="239" operator="between" text="张宗云">
      <formula>NOT(ISERROR(SEARCH("张宗云",B15)))</formula>
    </cfRule>
    <cfRule type="containsText" dxfId="0" priority="238" operator="between" text="唐珍">
      <formula>NOT(ISERROR(SEARCH("唐珍",B15)))</formula>
    </cfRule>
  </conditionalFormatting>
  <conditionalFormatting sqref="B30">
    <cfRule type="containsText" dxfId="0" priority="237" operator="between" text="李志兰">
      <formula>NOT(ISERROR(SEARCH("李志兰",B30)))</formula>
    </cfRule>
    <cfRule type="containsText" dxfId="0" priority="236" operator="between" text="向仕东">
      <formula>NOT(ISERROR(SEARCH("向仕东",B30)))</formula>
    </cfRule>
    <cfRule type="containsText" dxfId="0" priority="235" operator="between" text="黄朝勇">
      <formula>NOT(ISERROR(SEARCH("黄朝勇",B30)))</formula>
    </cfRule>
    <cfRule type="containsText" dxfId="0" priority="234" operator="between" text="刘从宣">
      <formula>NOT(ISERROR(SEARCH("刘从宣",B30)))</formula>
    </cfRule>
    <cfRule type="containsText" dxfId="0" priority="233" operator="between" text="彭昌菊">
      <formula>NOT(ISERROR(SEARCH("彭昌菊",B30)))</formula>
    </cfRule>
    <cfRule type="containsText" dxfId="0" priority="232" operator="between" text="陈宗英">
      <formula>NOT(ISERROR(SEARCH("陈宗英",B30)))</formula>
    </cfRule>
    <cfRule type="containsText" dxfId="0" priority="231" operator="between" text="向运学">
      <formula>NOT(ISERROR(SEARCH("向运学",B30)))</formula>
    </cfRule>
    <cfRule type="containsText" dxfId="0" priority="230" operator="between" text="王小燕">
      <formula>NOT(ISERROR(SEARCH("王小燕",B30)))</formula>
    </cfRule>
    <cfRule type="containsText" dxfId="0" priority="229" operator="between" text="阳兰秀">
      <formula>NOT(ISERROR(SEARCH("阳兰秀",B30)))</formula>
    </cfRule>
    <cfRule type="containsText" dxfId="0" priority="228" operator="between" text="庹兴奎">
      <formula>NOT(ISERROR(SEARCH("庹兴奎",B30)))</formula>
    </cfRule>
    <cfRule type="containsText" dxfId="0" priority="227" operator="between" text="何应明">
      <formula>NOT(ISERROR(SEARCH("何应明",B30)))</formula>
    </cfRule>
    <cfRule type="containsText" dxfId="0" priority="226" operator="between" text="唐英">
      <formula>NOT(ISERROR(SEARCH("唐英",B30)))</formula>
    </cfRule>
    <cfRule type="containsText" dxfId="0" priority="225" operator="between" text="王可雪">
      <formula>NOT(ISERROR(SEARCH("王可雪",B30)))</formula>
    </cfRule>
    <cfRule type="containsText" dxfId="0" priority="224" operator="between" text="于多琴">
      <formula>NOT(ISERROR(SEARCH("于多琴",B30)))</formula>
    </cfRule>
    <cfRule type="containsText" dxfId="0" priority="223" operator="between" text="王可术">
      <formula>NOT(ISERROR(SEARCH("王可术",B30)))</formula>
    </cfRule>
    <cfRule type="containsText" dxfId="0" priority="222" operator="between" text="陈大清">
      <formula>NOT(ISERROR(SEARCH("陈大清",B30)))</formula>
    </cfRule>
    <cfRule type="containsText" dxfId="0" priority="221" operator="between" text="程合兵">
      <formula>NOT(ISERROR(SEARCH("程合兵",B30)))</formula>
    </cfRule>
    <cfRule type="containsText" dxfId="0" priority="220" operator="between" text="李从伦">
      <formula>NOT(ISERROR(SEARCH("李从伦",B30)))</formula>
    </cfRule>
    <cfRule type="containsText" dxfId="0" priority="219" operator="between" text="康丕兰">
      <formula>NOT(ISERROR(SEARCH("康丕兰",B30)))</formula>
    </cfRule>
    <cfRule type="containsText" dxfId="0" priority="218" operator="between" text="郑英">
      <formula>NOT(ISERROR(SEARCH("郑英",B30)))</formula>
    </cfRule>
    <cfRule type="containsText" dxfId="0" priority="217" operator="between" text="向守政">
      <formula>NOT(ISERROR(SEARCH("向守政",B30)))</formula>
    </cfRule>
    <cfRule type="containsText" dxfId="0" priority="216" operator="between" text="向洪">
      <formula>NOT(ISERROR(SEARCH("向洪",B30)))</formula>
    </cfRule>
    <cfRule type="containsText" dxfId="1" priority="215" operator="between" text="向洪">
      <formula>NOT(ISERROR(SEARCH("向洪",B30)))</formula>
    </cfRule>
    <cfRule type="containsText" dxfId="0" priority="214" operator="between" text="褚冬明">
      <formula>NOT(ISERROR(SEARCH("褚冬明",B30)))</formula>
    </cfRule>
    <cfRule type="containsText" dxfId="0" priority="213" operator="between" text="李会">
      <formula>NOT(ISERROR(SEARCH("李会",B30)))</formula>
    </cfRule>
    <cfRule type="containsText" dxfId="0" priority="212" operator="between" text="李志安">
      <formula>NOT(ISERROR(SEARCH("李志安",B30)))</formula>
    </cfRule>
    <cfRule type="containsText" dxfId="0" priority="211" operator="between" text="杨彩红">
      <formula>NOT(ISERROR(SEARCH("杨彩红",B30)))</formula>
    </cfRule>
    <cfRule type="containsText" dxfId="0" priority="210" operator="between" text="冉从香">
      <formula>NOT(ISERROR(SEARCH("冉从香",B30)))</formula>
    </cfRule>
    <cfRule type="containsText" dxfId="0" priority="209" operator="between" text="康正琼">
      <formula>NOT(ISERROR(SEARCH("康正琼",B30)))</formula>
    </cfRule>
    <cfRule type="containsText" dxfId="0" priority="208" operator="between" text="李梅菊">
      <formula>NOT(ISERROR(SEARCH("李梅菊",B30)))</formula>
    </cfRule>
    <cfRule type="containsText" dxfId="0" priority="207" operator="between" text="陈海舟">
      <formula>NOT(ISERROR(SEARCH("陈海舟",B30)))</formula>
    </cfRule>
    <cfRule type="containsText" dxfId="0" priority="206" operator="between" text="邹明英">
      <formula>NOT(ISERROR(SEARCH("邹明英",B30)))</formula>
    </cfRule>
    <cfRule type="containsText" dxfId="0" priority="205" operator="between" text="邓宗林">
      <formula>NOT(ISERROR(SEARCH("邓宗林",B30)))</formula>
    </cfRule>
    <cfRule type="containsText" dxfId="0" priority="204" operator="between" text="彭仁英">
      <formula>NOT(ISERROR(SEARCH("彭仁英",B30)))</formula>
    </cfRule>
    <cfRule type="containsText" dxfId="0" priority="203" operator="between" text="李兴贤">
      <formula>NOT(ISERROR(SEARCH("李兴贤",B30)))</formula>
    </cfRule>
    <cfRule type="containsText" dxfId="0" priority="202" operator="between" text="李明香">
      <formula>NOT(ISERROR(SEARCH("李明香",B30)))</formula>
    </cfRule>
    <cfRule type="containsText" dxfId="0" priority="201" operator="between" text="曹仁玉">
      <formula>NOT(ISERROR(SEARCH("曹仁玉",B30)))</formula>
    </cfRule>
    <cfRule type="containsText" dxfId="0" priority="200" operator="between" text="刘高菊">
      <formula>NOT(ISERROR(SEARCH("刘高菊",B30)))</formula>
    </cfRule>
    <cfRule type="containsText" dxfId="0" priority="199" operator="between" text="王琼">
      <formula>NOT(ISERROR(SEARCH("王琼",B30)))</formula>
    </cfRule>
    <cfRule type="containsText" dxfId="0" priority="198" operator="between" text="庹兴平">
      <formula>NOT(ISERROR(SEARCH("庹兴平",B30)))</formula>
    </cfRule>
    <cfRule type="containsText" dxfId="0" priority="197" operator="between" text="黄其刚">
      <formula>NOT(ISERROR(SEARCH("黄其刚",B30)))</formula>
    </cfRule>
    <cfRule type="containsText" dxfId="0" priority="196" operator="between" text="李志慧">
      <formula>NOT(ISERROR(SEARCH("李志慧",B30)))</formula>
    </cfRule>
    <cfRule type="containsText" dxfId="0" priority="195" operator="between" text="唐菊">
      <formula>NOT(ISERROR(SEARCH("唐菊",B30)))</formula>
    </cfRule>
    <cfRule type="containsText" dxfId="0" priority="194" operator="between" text="石红琼">
      <formula>NOT(ISERROR(SEARCH("石红琼",B30)))</formula>
    </cfRule>
    <cfRule type="containsText" dxfId="0" priority="193" operator="between" text="康丕青">
      <formula>NOT(ISERROR(SEARCH("康丕青",B30)))</formula>
    </cfRule>
    <cfRule type="containsText" dxfId="0" priority="192" operator="between" text="向翠">
      <formula>NOT(ISERROR(SEARCH("向翠",B30)))</formula>
    </cfRule>
    <cfRule type="containsText" dxfId="0" priority="191" operator="between" text="彭美香">
      <formula>NOT(ISERROR(SEARCH("彭美香",B30)))</formula>
    </cfRule>
    <cfRule type="containsText" dxfId="0" priority="190" operator="between" text="许邦容">
      <formula>NOT(ISERROR(SEARCH("许邦容",B30)))</formula>
    </cfRule>
    <cfRule type="containsText" dxfId="0" priority="189" operator="between" text="石全义">
      <formula>NOT(ISERROR(SEARCH("石全义",B30)))</formula>
    </cfRule>
    <cfRule type="containsText" dxfId="0" priority="188" operator="between" text="邹荣华">
      <formula>NOT(ISERROR(SEARCH("邹荣华",B30)))</formula>
    </cfRule>
    <cfRule type="containsText" dxfId="0" priority="187" operator="between" text="洪升美">
      <formula>NOT(ISERROR(SEARCH("洪升美",B30)))</formula>
    </cfRule>
    <cfRule type="containsText" dxfId="0" priority="186" operator="between" text="杨国碧">
      <formula>NOT(ISERROR(SEARCH("杨国碧",B30)))</formula>
    </cfRule>
    <cfRule type="containsText" dxfId="0" priority="185" operator="between" text="赵正菊">
      <formula>NOT(ISERROR(SEARCH("赵正菊",B30)))</formula>
    </cfRule>
    <cfRule type="containsText" dxfId="0" priority="184" operator="between" text="邹义坤">
      <formula>NOT(ISERROR(SEARCH("邹义坤",B30)))</formula>
    </cfRule>
    <cfRule type="containsText" dxfId="0" priority="183" operator="between" text="孙光斌">
      <formula>NOT(ISERROR(SEARCH("孙光斌",B30)))</formula>
    </cfRule>
    <cfRule type="containsText" dxfId="0" priority="182" operator="between" text="张天泽">
      <formula>NOT(ISERROR(SEARCH("张天泽",B30)))</formula>
    </cfRule>
    <cfRule type="containsText" dxfId="0" priority="181" operator="between" text="张宗云">
      <formula>NOT(ISERROR(SEARCH("张宗云",B30)))</formula>
    </cfRule>
    <cfRule type="containsText" dxfId="0" priority="180" operator="between" text="唐珍">
      <formula>NOT(ISERROR(SEARCH("唐珍",B30)))</formula>
    </cfRule>
  </conditionalFormatting>
  <conditionalFormatting sqref="B31">
    <cfRule type="containsText" dxfId="0" priority="179" operator="between" text="李志兰">
      <formula>NOT(ISERROR(SEARCH("李志兰",B31)))</formula>
    </cfRule>
    <cfRule type="containsText" dxfId="0" priority="178" operator="between" text="向仕东">
      <formula>NOT(ISERROR(SEARCH("向仕东",B31)))</formula>
    </cfRule>
    <cfRule type="containsText" dxfId="0" priority="177" operator="between" text="黄朝勇">
      <formula>NOT(ISERROR(SEARCH("黄朝勇",B31)))</formula>
    </cfRule>
    <cfRule type="containsText" dxfId="0" priority="176" operator="between" text="刘从宣">
      <formula>NOT(ISERROR(SEARCH("刘从宣",B31)))</formula>
    </cfRule>
    <cfRule type="containsText" dxfId="0" priority="175" operator="between" text="彭昌菊">
      <formula>NOT(ISERROR(SEARCH("彭昌菊",B31)))</formula>
    </cfRule>
    <cfRule type="containsText" dxfId="0" priority="174" operator="between" text="陈宗英">
      <formula>NOT(ISERROR(SEARCH("陈宗英",B31)))</formula>
    </cfRule>
    <cfRule type="containsText" dxfId="0" priority="173" operator="between" text="向运学">
      <formula>NOT(ISERROR(SEARCH("向运学",B31)))</formula>
    </cfRule>
    <cfRule type="containsText" dxfId="0" priority="172" operator="between" text="王小燕">
      <formula>NOT(ISERROR(SEARCH("王小燕",B31)))</formula>
    </cfRule>
    <cfRule type="containsText" dxfId="0" priority="171" operator="between" text="阳兰秀">
      <formula>NOT(ISERROR(SEARCH("阳兰秀",B31)))</formula>
    </cfRule>
    <cfRule type="containsText" dxfId="0" priority="170" operator="between" text="庹兴奎">
      <formula>NOT(ISERROR(SEARCH("庹兴奎",B31)))</formula>
    </cfRule>
    <cfRule type="containsText" dxfId="0" priority="169" operator="between" text="何应明">
      <formula>NOT(ISERROR(SEARCH("何应明",B31)))</formula>
    </cfRule>
    <cfRule type="containsText" dxfId="0" priority="168" operator="between" text="唐英">
      <formula>NOT(ISERROR(SEARCH("唐英",B31)))</formula>
    </cfRule>
    <cfRule type="containsText" dxfId="0" priority="167" operator="between" text="王可雪">
      <formula>NOT(ISERROR(SEARCH("王可雪",B31)))</formula>
    </cfRule>
    <cfRule type="containsText" dxfId="0" priority="166" operator="between" text="于多琴">
      <formula>NOT(ISERROR(SEARCH("于多琴",B31)))</formula>
    </cfRule>
    <cfRule type="containsText" dxfId="0" priority="165" operator="between" text="王可术">
      <formula>NOT(ISERROR(SEARCH("王可术",B31)))</formula>
    </cfRule>
    <cfRule type="containsText" dxfId="0" priority="164" operator="between" text="陈大清">
      <formula>NOT(ISERROR(SEARCH("陈大清",B31)))</formula>
    </cfRule>
    <cfRule type="containsText" dxfId="0" priority="163" operator="between" text="程合兵">
      <formula>NOT(ISERROR(SEARCH("程合兵",B31)))</formula>
    </cfRule>
    <cfRule type="containsText" dxfId="0" priority="162" operator="between" text="李从伦">
      <formula>NOT(ISERROR(SEARCH("李从伦",B31)))</formula>
    </cfRule>
    <cfRule type="containsText" dxfId="0" priority="161" operator="between" text="康丕兰">
      <formula>NOT(ISERROR(SEARCH("康丕兰",B31)))</formula>
    </cfRule>
    <cfRule type="containsText" dxfId="0" priority="160" operator="between" text="郑英">
      <formula>NOT(ISERROR(SEARCH("郑英",B31)))</formula>
    </cfRule>
    <cfRule type="containsText" dxfId="0" priority="159" operator="between" text="向守政">
      <formula>NOT(ISERROR(SEARCH("向守政",B31)))</formula>
    </cfRule>
    <cfRule type="containsText" dxfId="0" priority="158" operator="between" text="向洪">
      <formula>NOT(ISERROR(SEARCH("向洪",B31)))</formula>
    </cfRule>
    <cfRule type="containsText" dxfId="0" priority="157" operator="between" text="褚冬明">
      <formula>NOT(ISERROR(SEARCH("褚冬明",B31)))</formula>
    </cfRule>
    <cfRule type="containsText" dxfId="0" priority="156" operator="between" text="李会">
      <formula>NOT(ISERROR(SEARCH("李会",B31)))</formula>
    </cfRule>
    <cfRule type="containsText" dxfId="0" priority="155" operator="between" text="李志安">
      <formula>NOT(ISERROR(SEARCH("李志安",B31)))</formula>
    </cfRule>
    <cfRule type="containsText" dxfId="0" priority="154" operator="between" text="杨彩红">
      <formula>NOT(ISERROR(SEARCH("杨彩红",B31)))</formula>
    </cfRule>
    <cfRule type="containsText" dxfId="0" priority="153" operator="between" text="冉从香">
      <formula>NOT(ISERROR(SEARCH("冉从香",B31)))</formula>
    </cfRule>
    <cfRule type="containsText" dxfId="0" priority="152" operator="between" text="康正琼">
      <formula>NOT(ISERROR(SEARCH("康正琼",B31)))</formula>
    </cfRule>
    <cfRule type="containsText" dxfId="0" priority="151" operator="between" text="李梅菊">
      <formula>NOT(ISERROR(SEARCH("李梅菊",B31)))</formula>
    </cfRule>
    <cfRule type="containsText" dxfId="0" priority="150" operator="between" text="陈海舟">
      <formula>NOT(ISERROR(SEARCH("陈海舟",B31)))</formula>
    </cfRule>
    <cfRule type="containsText" dxfId="0" priority="149" operator="between" text="邹明英">
      <formula>NOT(ISERROR(SEARCH("邹明英",B31)))</formula>
    </cfRule>
    <cfRule type="containsText" dxfId="0" priority="148" operator="between" text="邓宗林">
      <formula>NOT(ISERROR(SEARCH("邓宗林",B31)))</formula>
    </cfRule>
    <cfRule type="containsText" dxfId="0" priority="147" operator="between" text="彭仁英">
      <formula>NOT(ISERROR(SEARCH("彭仁英",B31)))</formula>
    </cfRule>
    <cfRule type="containsText" dxfId="0" priority="146" operator="between" text="李兴贤">
      <formula>NOT(ISERROR(SEARCH("李兴贤",B31)))</formula>
    </cfRule>
    <cfRule type="containsText" dxfId="0" priority="145" operator="between" text="李明香">
      <formula>NOT(ISERROR(SEARCH("李明香",B31)))</formula>
    </cfRule>
    <cfRule type="containsText" dxfId="0" priority="144" operator="between" text="曹仁玉">
      <formula>NOT(ISERROR(SEARCH("曹仁玉",B31)))</formula>
    </cfRule>
    <cfRule type="containsText" dxfId="0" priority="143" operator="between" text="刘高菊">
      <formula>NOT(ISERROR(SEARCH("刘高菊",B31)))</formula>
    </cfRule>
    <cfRule type="containsText" dxfId="0" priority="142" operator="between" text="王琼">
      <formula>NOT(ISERROR(SEARCH("王琼",B31)))</formula>
    </cfRule>
    <cfRule type="containsText" dxfId="0" priority="141" operator="between" text="庹兴平">
      <formula>NOT(ISERROR(SEARCH("庹兴平",B31)))</formula>
    </cfRule>
    <cfRule type="containsText" dxfId="0" priority="140" operator="between" text="黄其刚">
      <formula>NOT(ISERROR(SEARCH("黄其刚",B31)))</formula>
    </cfRule>
    <cfRule type="containsText" dxfId="0" priority="139" operator="between" text="李志慧">
      <formula>NOT(ISERROR(SEARCH("李志慧",B31)))</formula>
    </cfRule>
    <cfRule type="containsText" dxfId="0" priority="138" operator="between" text="唐菊">
      <formula>NOT(ISERROR(SEARCH("唐菊",B31)))</formula>
    </cfRule>
    <cfRule type="containsText" dxfId="0" priority="137" operator="between" text="石红琼">
      <formula>NOT(ISERROR(SEARCH("石红琼",B31)))</formula>
    </cfRule>
    <cfRule type="containsText" dxfId="0" priority="136" operator="between" text="康丕青">
      <formula>NOT(ISERROR(SEARCH("康丕青",B31)))</formula>
    </cfRule>
    <cfRule type="containsText" dxfId="0" priority="135" operator="between" text="向翠">
      <formula>NOT(ISERROR(SEARCH("向翠",B31)))</formula>
    </cfRule>
    <cfRule type="containsText" dxfId="1" priority="134" operator="between" text="向翠">
      <formula>NOT(ISERROR(SEARCH("向翠",B31)))</formula>
    </cfRule>
    <cfRule type="containsText" dxfId="0" priority="133" operator="between" text="彭美香">
      <formula>NOT(ISERROR(SEARCH("彭美香",B31)))</formula>
    </cfRule>
    <cfRule type="containsText" dxfId="0" priority="132" operator="between" text="许邦容">
      <formula>NOT(ISERROR(SEARCH("许邦容",B31)))</formula>
    </cfRule>
    <cfRule type="containsText" dxfId="0" priority="131" operator="between" text="石全义">
      <formula>NOT(ISERROR(SEARCH("石全义",B31)))</formula>
    </cfRule>
    <cfRule type="containsText" dxfId="0" priority="130" operator="between" text="邹荣华">
      <formula>NOT(ISERROR(SEARCH("邹荣华",B31)))</formula>
    </cfRule>
    <cfRule type="containsText" dxfId="0" priority="129" operator="between" text="洪升美">
      <formula>NOT(ISERROR(SEARCH("洪升美",B31)))</formula>
    </cfRule>
    <cfRule type="containsText" dxfId="0" priority="128" operator="between" text="杨国碧">
      <formula>NOT(ISERROR(SEARCH("杨国碧",B31)))</formula>
    </cfRule>
    <cfRule type="containsText" dxfId="0" priority="127" operator="between" text="赵正菊">
      <formula>NOT(ISERROR(SEARCH("赵正菊",B31)))</formula>
    </cfRule>
    <cfRule type="containsText" dxfId="0" priority="126" operator="between" text="邹义坤">
      <formula>NOT(ISERROR(SEARCH("邹义坤",B31)))</formula>
    </cfRule>
    <cfRule type="containsText" dxfId="0" priority="125" operator="between" text="孙光斌">
      <formula>NOT(ISERROR(SEARCH("孙光斌",B31)))</formula>
    </cfRule>
    <cfRule type="containsText" dxfId="0" priority="124" operator="between" text="张天泽">
      <formula>NOT(ISERROR(SEARCH("张天泽",B31)))</formula>
    </cfRule>
    <cfRule type="containsText" dxfId="0" priority="123" operator="between" text="张宗云">
      <formula>NOT(ISERROR(SEARCH("张宗云",B31)))</formula>
    </cfRule>
    <cfRule type="containsText" dxfId="0" priority="122" operator="between" text="唐珍">
      <formula>NOT(ISERROR(SEARCH("唐珍",B31)))</formula>
    </cfRule>
  </conditionalFormatting>
  <conditionalFormatting sqref="B34">
    <cfRule type="containsText" dxfId="0" priority="121" operator="between" text="向仕东">
      <formula>NOT(ISERROR(SEARCH("向仕东",B34)))</formula>
    </cfRule>
    <cfRule type="containsText" dxfId="0" priority="120" operator="between" text="黄朝勇">
      <formula>NOT(ISERROR(SEARCH("黄朝勇",B34)))</formula>
    </cfRule>
    <cfRule type="containsText" dxfId="0" priority="119" operator="between" text="刘从宣">
      <formula>NOT(ISERROR(SEARCH("刘从宣",B34)))</formula>
    </cfRule>
    <cfRule type="containsText" dxfId="0" priority="118" operator="between" text="彭昌菊">
      <formula>NOT(ISERROR(SEARCH("彭昌菊",B34)))</formula>
    </cfRule>
    <cfRule type="containsText" dxfId="0" priority="117" operator="between" text="陈宗英">
      <formula>NOT(ISERROR(SEARCH("陈宗英",B34)))</formula>
    </cfRule>
    <cfRule type="containsText" dxfId="0" priority="116" operator="between" text="向运学">
      <formula>NOT(ISERROR(SEARCH("向运学",B34)))</formula>
    </cfRule>
    <cfRule type="containsText" dxfId="0" priority="115" operator="between" text="王小燕">
      <formula>NOT(ISERROR(SEARCH("王小燕",B34)))</formula>
    </cfRule>
    <cfRule type="containsText" dxfId="0" priority="114" operator="between" text="阳兰秀">
      <formula>NOT(ISERROR(SEARCH("阳兰秀",B34)))</formula>
    </cfRule>
    <cfRule type="containsText" dxfId="0" priority="113" operator="between" text="庹兴奎">
      <formula>NOT(ISERROR(SEARCH("庹兴奎",B34)))</formula>
    </cfRule>
    <cfRule type="containsText" dxfId="0" priority="112" operator="between" text="何应明">
      <formula>NOT(ISERROR(SEARCH("何应明",B34)))</formula>
    </cfRule>
    <cfRule type="containsText" dxfId="0" priority="111" operator="between" text="唐英">
      <formula>NOT(ISERROR(SEARCH("唐英",B34)))</formula>
    </cfRule>
    <cfRule type="containsText" dxfId="0" priority="110" operator="between" text="王可雪">
      <formula>NOT(ISERROR(SEARCH("王可雪",B34)))</formula>
    </cfRule>
    <cfRule type="containsText" dxfId="0" priority="109" operator="between" text="于多琴">
      <formula>NOT(ISERROR(SEARCH("于多琴",B34)))</formula>
    </cfRule>
    <cfRule type="containsText" dxfId="0" priority="108" operator="between" text="王可术">
      <formula>NOT(ISERROR(SEARCH("王可术",B34)))</formula>
    </cfRule>
    <cfRule type="containsText" dxfId="0" priority="107" operator="between" text="陈大清">
      <formula>NOT(ISERROR(SEARCH("陈大清",B34)))</formula>
    </cfRule>
    <cfRule type="containsText" dxfId="0" priority="106" operator="between" text="程合兵">
      <formula>NOT(ISERROR(SEARCH("程合兵",B34)))</formula>
    </cfRule>
    <cfRule type="containsText" dxfId="0" priority="105" operator="between" text="李从伦">
      <formula>NOT(ISERROR(SEARCH("李从伦",B34)))</formula>
    </cfRule>
    <cfRule type="containsText" dxfId="0" priority="104" operator="between" text="康丕兰">
      <formula>NOT(ISERROR(SEARCH("康丕兰",B34)))</formula>
    </cfRule>
    <cfRule type="containsText" dxfId="0" priority="103" operator="between" text="郑英">
      <formula>NOT(ISERROR(SEARCH("郑英",B34)))</formula>
    </cfRule>
    <cfRule type="containsText" dxfId="0" priority="102" operator="between" text="向守政">
      <formula>NOT(ISERROR(SEARCH("向守政",B34)))</formula>
    </cfRule>
    <cfRule type="containsText" dxfId="0" priority="101" operator="between" text="向洪">
      <formula>NOT(ISERROR(SEARCH("向洪",B34)))</formula>
    </cfRule>
    <cfRule type="containsText" dxfId="0" priority="100" operator="between" text="褚冬明">
      <formula>NOT(ISERROR(SEARCH("褚冬明",B34)))</formula>
    </cfRule>
    <cfRule type="containsText" dxfId="0" priority="99" operator="between" text="李会">
      <formula>NOT(ISERROR(SEARCH("李会",B34)))</formula>
    </cfRule>
    <cfRule type="containsText" dxfId="0" priority="98" operator="between" text="李志安">
      <formula>NOT(ISERROR(SEARCH("李志安",B34)))</formula>
    </cfRule>
    <cfRule type="containsText" dxfId="0" priority="97" operator="between" text="杨彩红">
      <formula>NOT(ISERROR(SEARCH("杨彩红",B34)))</formula>
    </cfRule>
    <cfRule type="containsText" dxfId="0" priority="96" operator="between" text="冉从香">
      <formula>NOT(ISERROR(SEARCH("冉从香",B34)))</formula>
    </cfRule>
    <cfRule type="containsText" dxfId="0" priority="95" operator="between" text="康正琼">
      <formula>NOT(ISERROR(SEARCH("康正琼",B34)))</formula>
    </cfRule>
    <cfRule type="containsText" dxfId="0" priority="94" operator="between" text="李梅菊">
      <formula>NOT(ISERROR(SEARCH("李梅菊",B34)))</formula>
    </cfRule>
    <cfRule type="containsText" dxfId="0" priority="93" operator="between" text="陈海舟">
      <formula>NOT(ISERROR(SEARCH("陈海舟",B34)))</formula>
    </cfRule>
    <cfRule type="containsText" dxfId="0" priority="92" operator="between" text="邹明英">
      <formula>NOT(ISERROR(SEARCH("邹明英",B34)))</formula>
    </cfRule>
    <cfRule type="containsText" dxfId="0" priority="91" operator="between" text="邓宗林">
      <formula>NOT(ISERROR(SEARCH("邓宗林",B34)))</formula>
    </cfRule>
    <cfRule type="containsText" dxfId="0" priority="90" operator="between" text="彭仁英">
      <formula>NOT(ISERROR(SEARCH("彭仁英",B34)))</formula>
    </cfRule>
    <cfRule type="containsText" dxfId="0" priority="89" operator="between" text="李兴贤">
      <formula>NOT(ISERROR(SEARCH("李兴贤",B34)))</formula>
    </cfRule>
    <cfRule type="containsText" dxfId="0" priority="88" operator="between" text="李明香">
      <formula>NOT(ISERROR(SEARCH("李明香",B34)))</formula>
    </cfRule>
    <cfRule type="containsText" dxfId="0" priority="87" operator="between" text="曹仁玉">
      <formula>NOT(ISERROR(SEARCH("曹仁玉",B34)))</formula>
    </cfRule>
    <cfRule type="containsText" dxfId="0" priority="86" operator="between" text="刘高菊">
      <formula>NOT(ISERROR(SEARCH("刘高菊",B34)))</formula>
    </cfRule>
    <cfRule type="containsText" dxfId="0" priority="85" operator="between" text="王琼">
      <formula>NOT(ISERROR(SEARCH("王琼",B34)))</formula>
    </cfRule>
    <cfRule type="containsText" dxfId="0" priority="84" operator="between" text="庹兴平">
      <formula>NOT(ISERROR(SEARCH("庹兴平",B34)))</formula>
    </cfRule>
    <cfRule type="containsText" dxfId="0" priority="83" operator="between" text="黄其刚">
      <formula>NOT(ISERROR(SEARCH("黄其刚",B34)))</formula>
    </cfRule>
    <cfRule type="containsText" dxfId="0" priority="82" operator="between" text="李志慧">
      <formula>NOT(ISERROR(SEARCH("李志慧",B34)))</formula>
    </cfRule>
    <cfRule type="containsText" dxfId="0" priority="81" operator="between" text="唐菊">
      <formula>NOT(ISERROR(SEARCH("唐菊",B34)))</formula>
    </cfRule>
    <cfRule type="containsText" dxfId="0" priority="80" operator="between" text="石红琼">
      <formula>NOT(ISERROR(SEARCH("石红琼",B34)))</formula>
    </cfRule>
    <cfRule type="containsText" dxfId="0" priority="79" operator="between" text="康丕青">
      <formula>NOT(ISERROR(SEARCH("康丕青",B34)))</formula>
    </cfRule>
    <cfRule type="containsText" dxfId="0" priority="78" operator="between" text="向翠">
      <formula>NOT(ISERROR(SEARCH("向翠",B34)))</formula>
    </cfRule>
    <cfRule type="containsText" dxfId="0" priority="77" operator="between" text="彭美香">
      <formula>NOT(ISERROR(SEARCH("彭美香",B34)))</formula>
    </cfRule>
    <cfRule type="containsText" dxfId="0" priority="76" operator="between" text="许邦容">
      <formula>NOT(ISERROR(SEARCH("许邦容",B34)))</formula>
    </cfRule>
    <cfRule type="containsText" dxfId="0" priority="75" operator="between" text="石全义">
      <formula>NOT(ISERROR(SEARCH("石全义",B34)))</formula>
    </cfRule>
    <cfRule type="containsText" dxfId="0" priority="74" operator="between" text="邹荣华">
      <formula>NOT(ISERROR(SEARCH("邹荣华",B34)))</formula>
    </cfRule>
    <cfRule type="containsText" dxfId="0" priority="73" operator="between" text="洪升美">
      <formula>NOT(ISERROR(SEARCH("洪升美",B34)))</formula>
    </cfRule>
    <cfRule type="containsText" dxfId="0" priority="72" operator="between" text="杨国碧">
      <formula>NOT(ISERROR(SEARCH("杨国碧",B34)))</formula>
    </cfRule>
    <cfRule type="containsText" dxfId="0" priority="71" operator="between" text="赵正菊">
      <formula>NOT(ISERROR(SEARCH("赵正菊",B34)))</formula>
    </cfRule>
    <cfRule type="containsText" dxfId="0" priority="70" operator="between" text="邹义坤">
      <formula>NOT(ISERROR(SEARCH("邹义坤",B34)))</formula>
    </cfRule>
    <cfRule type="containsText" dxfId="0" priority="69" operator="between" text="孙光斌">
      <formula>NOT(ISERROR(SEARCH("孙光斌",B34)))</formula>
    </cfRule>
    <cfRule type="containsText" dxfId="0" priority="68" operator="between" text="张天泽">
      <formula>NOT(ISERROR(SEARCH("张天泽",B34)))</formula>
    </cfRule>
    <cfRule type="containsText" dxfId="0" priority="67" operator="between" text="张宗云">
      <formula>NOT(ISERROR(SEARCH("张宗云",B34)))</formula>
    </cfRule>
    <cfRule type="containsText" dxfId="0" priority="66" operator="between" text="唐珍">
      <formula>NOT(ISERROR(SEARCH("唐珍",B34)))</formula>
    </cfRule>
    <cfRule type="containsText" dxfId="1" priority="65" operator="between" text="彭美香">
      <formula>NOT(ISERROR(SEARCH("彭美香",B34)))</formula>
    </cfRule>
  </conditionalFormatting>
  <conditionalFormatting sqref="B39">
    <cfRule type="containsText" dxfId="0" priority="64" operator="between" text="胡光清">
      <formula>NOT(ISERROR(SEARCH("胡光清",B39)))</formula>
    </cfRule>
    <cfRule type="containsText" dxfId="0" priority="63" operator="between" text="徐兆霞">
      <formula>NOT(ISERROR(SEARCH("徐兆霞",B39)))</formula>
    </cfRule>
    <cfRule type="containsText" dxfId="0" priority="62" operator="between" text="徐兆彩">
      <formula>NOT(ISERROR(SEARCH("徐兆彩",B39)))</formula>
    </cfRule>
  </conditionalFormatting>
  <conditionalFormatting sqref="B43">
    <cfRule type="containsText" dxfId="0" priority="61" operator="between" text="李志兰">
      <formula>NOT(ISERROR(SEARCH("李志兰",B43)))</formula>
    </cfRule>
    <cfRule type="containsText" dxfId="0" priority="60" operator="between" text="向仕东">
      <formula>NOT(ISERROR(SEARCH("向仕东",B43)))</formula>
    </cfRule>
    <cfRule type="containsText" dxfId="0" priority="59" operator="between" text="黄朝勇">
      <formula>NOT(ISERROR(SEARCH("黄朝勇",B43)))</formula>
    </cfRule>
    <cfRule type="containsText" dxfId="0" priority="58" operator="between" text="刘从宣">
      <formula>NOT(ISERROR(SEARCH("刘从宣",B43)))</formula>
    </cfRule>
    <cfRule type="containsText" dxfId="0" priority="57" operator="between" text="彭昌菊">
      <formula>NOT(ISERROR(SEARCH("彭昌菊",B43)))</formula>
    </cfRule>
    <cfRule type="containsText" dxfId="0" priority="56" operator="between" text="陈宗英">
      <formula>NOT(ISERROR(SEARCH("陈宗英",B43)))</formula>
    </cfRule>
    <cfRule type="containsText" dxfId="0" priority="55" operator="between" text="向运学">
      <formula>NOT(ISERROR(SEARCH("向运学",B43)))</formula>
    </cfRule>
    <cfRule type="containsText" dxfId="0" priority="54" operator="between" text="王小燕">
      <formula>NOT(ISERROR(SEARCH("王小燕",B43)))</formula>
    </cfRule>
    <cfRule type="containsText" dxfId="0" priority="53" operator="between" text="阳兰秀">
      <formula>NOT(ISERROR(SEARCH("阳兰秀",B43)))</formula>
    </cfRule>
    <cfRule type="containsText" dxfId="0" priority="52" operator="between" text="庹兴奎">
      <formula>NOT(ISERROR(SEARCH("庹兴奎",B43)))</formula>
    </cfRule>
    <cfRule type="containsText" dxfId="0" priority="51" operator="between" text="何应明">
      <formula>NOT(ISERROR(SEARCH("何应明",B43)))</formula>
    </cfRule>
    <cfRule type="containsText" dxfId="0" priority="50" operator="between" text="唐英">
      <formula>NOT(ISERROR(SEARCH("唐英",B43)))</formula>
    </cfRule>
    <cfRule type="containsText" dxfId="0" priority="49" operator="between" text="王可雪">
      <formula>NOT(ISERROR(SEARCH("王可雪",B43)))</formula>
    </cfRule>
    <cfRule type="containsText" dxfId="0" priority="48" operator="between" text="于多琴">
      <formula>NOT(ISERROR(SEARCH("于多琴",B43)))</formula>
    </cfRule>
    <cfRule type="containsText" dxfId="0" priority="47" operator="between" text="王可术">
      <formula>NOT(ISERROR(SEARCH("王可术",B43)))</formula>
    </cfRule>
    <cfRule type="containsText" dxfId="0" priority="46" operator="between" text="陈大清">
      <formula>NOT(ISERROR(SEARCH("陈大清",B43)))</formula>
    </cfRule>
    <cfRule type="containsText" dxfId="0" priority="45" operator="between" text="程合兵">
      <formula>NOT(ISERROR(SEARCH("程合兵",B43)))</formula>
    </cfRule>
    <cfRule type="containsText" dxfId="0" priority="44" operator="between" text="李从伦">
      <formula>NOT(ISERROR(SEARCH("李从伦",B43)))</formula>
    </cfRule>
    <cfRule type="containsText" dxfId="0" priority="43" operator="between" text="康丕兰">
      <formula>NOT(ISERROR(SEARCH("康丕兰",B43)))</formula>
    </cfRule>
    <cfRule type="containsText" dxfId="0" priority="42" operator="between" text="郑英">
      <formula>NOT(ISERROR(SEARCH("郑英",B43)))</formula>
    </cfRule>
    <cfRule type="containsText" dxfId="0" priority="41" operator="between" text="向守政">
      <formula>NOT(ISERROR(SEARCH("向守政",B43)))</formula>
    </cfRule>
    <cfRule type="containsText" dxfId="0" priority="40" operator="between" text="向洪">
      <formula>NOT(ISERROR(SEARCH("向洪",B43)))</formula>
    </cfRule>
    <cfRule type="containsText" dxfId="0" priority="39" operator="between" text="褚冬明">
      <formula>NOT(ISERROR(SEARCH("褚冬明",B43)))</formula>
    </cfRule>
    <cfRule type="containsText" dxfId="0" priority="38" operator="between" text="李会">
      <formula>NOT(ISERROR(SEARCH("李会",B43)))</formula>
    </cfRule>
    <cfRule type="containsText" dxfId="0" priority="37" operator="between" text="李志安">
      <formula>NOT(ISERROR(SEARCH("李志安",B43)))</formula>
    </cfRule>
    <cfRule type="containsText" dxfId="0" priority="36" operator="between" text="杨彩红">
      <formula>NOT(ISERROR(SEARCH("杨彩红",B43)))</formula>
    </cfRule>
    <cfRule type="containsText" dxfId="0" priority="35" operator="between" text="冉从香">
      <formula>NOT(ISERROR(SEARCH("冉从香",B43)))</formula>
    </cfRule>
    <cfRule type="containsText" dxfId="0" priority="34" operator="between" text="康正琼">
      <formula>NOT(ISERROR(SEARCH("康正琼",B43)))</formula>
    </cfRule>
    <cfRule type="containsText" dxfId="0" priority="33" operator="between" text="李梅菊">
      <formula>NOT(ISERROR(SEARCH("李梅菊",B43)))</formula>
    </cfRule>
    <cfRule type="containsText" dxfId="0" priority="32" operator="between" text="陈海舟">
      <formula>NOT(ISERROR(SEARCH("陈海舟",B43)))</formula>
    </cfRule>
    <cfRule type="containsText" dxfId="0" priority="31" operator="between" text="邹明英">
      <formula>NOT(ISERROR(SEARCH("邹明英",B43)))</formula>
    </cfRule>
    <cfRule type="containsText" dxfId="0" priority="30" operator="between" text="邓宗林">
      <formula>NOT(ISERROR(SEARCH("邓宗林",B43)))</formula>
    </cfRule>
    <cfRule type="containsText" dxfId="0" priority="29" operator="between" text="彭仁英">
      <formula>NOT(ISERROR(SEARCH("彭仁英",B43)))</formula>
    </cfRule>
    <cfRule type="containsText" dxfId="0" priority="28" operator="between" text="李兴贤">
      <formula>NOT(ISERROR(SEARCH("李兴贤",B43)))</formula>
    </cfRule>
    <cfRule type="containsText" dxfId="0" priority="27" operator="between" text="李明香">
      <formula>NOT(ISERROR(SEARCH("李明香",B43)))</formula>
    </cfRule>
    <cfRule type="containsText" dxfId="0" priority="26" operator="between" text="曹仁玉">
      <formula>NOT(ISERROR(SEARCH("曹仁玉",B43)))</formula>
    </cfRule>
    <cfRule type="containsText" dxfId="0" priority="25" operator="between" text="刘高菊">
      <formula>NOT(ISERROR(SEARCH("刘高菊",B43)))</formula>
    </cfRule>
    <cfRule type="containsText" dxfId="0" priority="24" operator="between" text="王琼">
      <formula>NOT(ISERROR(SEARCH("王琼",B43)))</formula>
    </cfRule>
    <cfRule type="containsText" dxfId="0" priority="23" operator="between" text="庹兴平">
      <formula>NOT(ISERROR(SEARCH("庹兴平",B43)))</formula>
    </cfRule>
    <cfRule type="containsText" dxfId="1" priority="22" operator="between" text="庹兴平">
      <formula>NOT(ISERROR(SEARCH("庹兴平",B43)))</formula>
    </cfRule>
    <cfRule type="containsText" dxfId="0" priority="21" operator="between" text="黄其刚">
      <formula>NOT(ISERROR(SEARCH("黄其刚",B43)))</formula>
    </cfRule>
    <cfRule type="containsText" dxfId="0" priority="20" operator="between" text="李志慧">
      <formula>NOT(ISERROR(SEARCH("李志慧",B43)))</formula>
    </cfRule>
    <cfRule type="containsText" dxfId="0" priority="19" operator="between" text="唐菊">
      <formula>NOT(ISERROR(SEARCH("唐菊",B43)))</formula>
    </cfRule>
    <cfRule type="containsText" dxfId="0" priority="18" operator="between" text="石红琼">
      <formula>NOT(ISERROR(SEARCH("石红琼",B43)))</formula>
    </cfRule>
    <cfRule type="containsText" dxfId="0" priority="17" operator="between" text="康丕青">
      <formula>NOT(ISERROR(SEARCH("康丕青",B43)))</formula>
    </cfRule>
    <cfRule type="containsText" dxfId="0" priority="16" operator="between" text="向翠">
      <formula>NOT(ISERROR(SEARCH("向翠",B43)))</formula>
    </cfRule>
    <cfRule type="containsText" dxfId="0" priority="15" operator="between" text="彭美香">
      <formula>NOT(ISERROR(SEARCH("彭美香",B43)))</formula>
    </cfRule>
    <cfRule type="containsText" dxfId="0" priority="14" operator="between" text="许邦容">
      <formula>NOT(ISERROR(SEARCH("许邦容",B43)))</formula>
    </cfRule>
    <cfRule type="containsText" dxfId="0" priority="13" operator="between" text="石全义">
      <formula>NOT(ISERROR(SEARCH("石全义",B43)))</formula>
    </cfRule>
    <cfRule type="containsText" dxfId="0" priority="12" operator="between" text="邹荣华">
      <formula>NOT(ISERROR(SEARCH("邹荣华",B43)))</formula>
    </cfRule>
    <cfRule type="containsText" dxfId="0" priority="11" operator="between" text="洪升美">
      <formula>NOT(ISERROR(SEARCH("洪升美",B43)))</formula>
    </cfRule>
    <cfRule type="containsText" dxfId="0" priority="10" operator="between" text="杨国碧">
      <formula>NOT(ISERROR(SEARCH("杨国碧",B43)))</formula>
    </cfRule>
    <cfRule type="containsText" dxfId="0" priority="9" operator="between" text="赵正菊">
      <formula>NOT(ISERROR(SEARCH("赵正菊",B43)))</formula>
    </cfRule>
    <cfRule type="containsText" dxfId="0" priority="8" operator="between" text="邹义坤">
      <formula>NOT(ISERROR(SEARCH("邹义坤",B43)))</formula>
    </cfRule>
    <cfRule type="containsText" dxfId="0" priority="7" operator="between" text="孙光斌">
      <formula>NOT(ISERROR(SEARCH("孙光斌",B43)))</formula>
    </cfRule>
    <cfRule type="containsText" dxfId="0" priority="6" operator="between" text="张天泽">
      <formula>NOT(ISERROR(SEARCH("张天泽",B43)))</formula>
    </cfRule>
    <cfRule type="containsText" dxfId="0" priority="5" operator="between" text="张宗云">
      <formula>NOT(ISERROR(SEARCH("张宗云",B43)))</formula>
    </cfRule>
    <cfRule type="containsText" dxfId="0" priority="4" operator="between" text="唐珍">
      <formula>NOT(ISERROR(SEARCH("唐珍",B43)))</formula>
    </cfRule>
  </conditionalFormatting>
  <conditionalFormatting sqref="B45">
    <cfRule type="containsText" dxfId="0" priority="3" operator="between" text="胡光清">
      <formula>NOT(ISERROR(SEARCH("胡光清",B45)))</formula>
    </cfRule>
    <cfRule type="containsText" dxfId="0" priority="2" operator="between" text="徐兆霞">
      <formula>NOT(ISERROR(SEARCH("徐兆霞",B45)))</formula>
    </cfRule>
    <cfRule type="containsText" dxfId="0" priority="1" operator="between" text="徐兆彩">
      <formula>NOT(ISERROR(SEARCH("徐兆彩",B45)))</formula>
    </cfRule>
  </conditionalFormatting>
  <printOptions horizontalCentered="1"/>
  <pageMargins left="0.393055555555556" right="0.393055555555556" top="0.865972222222222" bottom="0.786805555555556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5"/>
  <sheetViews>
    <sheetView workbookViewId="0">
      <selection activeCell="A1" sqref="$A1:$XFD1048576"/>
    </sheetView>
  </sheetViews>
  <sheetFormatPr defaultColWidth="9" defaultRowHeight="30" customHeight="1"/>
  <cols>
    <col min="1" max="1" width="6.125" style="1" customWidth="1"/>
    <col min="2" max="2" width="11" style="1" customWidth="1"/>
    <col min="3" max="4" width="6.375" style="1" customWidth="1"/>
    <col min="5" max="5" width="23" style="1" customWidth="1"/>
    <col min="6" max="6" width="19.75" style="1" customWidth="1"/>
    <col min="7" max="8" width="16.375" style="1" customWidth="1"/>
    <col min="9" max="9" width="19.5" style="1" customWidth="1"/>
    <col min="10" max="10" width="12.5" style="21" customWidth="1"/>
    <col min="11" max="16384" width="9" style="1"/>
  </cols>
  <sheetData>
    <row r="1" s="1" customFormat="1" customHeight="1" spans="1:10">
      <c r="A1" s="2" t="s">
        <v>171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customHeight="1" spans="1:10">
      <c r="A2" s="22" t="s">
        <v>172</v>
      </c>
      <c r="B2" s="22"/>
      <c r="C2" s="22"/>
      <c r="D2" s="22"/>
      <c r="E2" s="22"/>
      <c r="F2" s="22"/>
      <c r="G2" s="22"/>
      <c r="H2" s="22"/>
      <c r="I2" s="22"/>
      <c r="J2" s="22"/>
    </row>
    <row r="3" s="1" customFormat="1" customHeight="1" spans="1:10">
      <c r="A3" s="23" t="s">
        <v>2</v>
      </c>
      <c r="B3" s="23" t="s">
        <v>3</v>
      </c>
      <c r="C3" s="23" t="s">
        <v>4</v>
      </c>
      <c r="D3" s="23" t="s">
        <v>5</v>
      </c>
      <c r="E3" s="23" t="s">
        <v>6</v>
      </c>
      <c r="F3" s="23" t="s">
        <v>7</v>
      </c>
      <c r="G3" s="23" t="s">
        <v>8</v>
      </c>
      <c r="H3" s="23" t="s">
        <v>9</v>
      </c>
      <c r="I3" s="23" t="s">
        <v>10</v>
      </c>
      <c r="J3" s="23" t="s">
        <v>11</v>
      </c>
    </row>
    <row r="4" s="1" customFormat="1" customHeight="1" spans="1:10">
      <c r="A4" s="28">
        <v>1</v>
      </c>
      <c r="B4" s="54" t="s">
        <v>173</v>
      </c>
      <c r="C4" s="55" t="s">
        <v>13</v>
      </c>
      <c r="D4" s="55">
        <v>35</v>
      </c>
      <c r="E4" s="28" t="s">
        <v>149</v>
      </c>
      <c r="F4" s="28" t="s">
        <v>174</v>
      </c>
      <c r="G4" s="31">
        <v>1600</v>
      </c>
      <c r="H4" s="31">
        <v>1600</v>
      </c>
      <c r="I4" s="43" t="s">
        <v>175</v>
      </c>
      <c r="J4" s="44"/>
    </row>
    <row r="5" s="1" customFormat="1" customHeight="1" spans="1:10">
      <c r="A5" s="28">
        <v>2</v>
      </c>
      <c r="B5" s="38" t="s">
        <v>176</v>
      </c>
      <c r="C5" s="28" t="s">
        <v>13</v>
      </c>
      <c r="D5" s="28">
        <v>52</v>
      </c>
      <c r="E5" s="36" t="s">
        <v>177</v>
      </c>
      <c r="F5" s="36" t="s">
        <v>178</v>
      </c>
      <c r="G5" s="31">
        <v>1600</v>
      </c>
      <c r="H5" s="31">
        <v>1600</v>
      </c>
      <c r="I5" s="43" t="s">
        <v>175</v>
      </c>
      <c r="J5" s="44"/>
    </row>
    <row r="6" s="1" customFormat="1" customHeight="1" spans="1:10">
      <c r="A6" s="28">
        <v>3</v>
      </c>
      <c r="B6" s="38" t="s">
        <v>179</v>
      </c>
      <c r="C6" s="28" t="s">
        <v>13</v>
      </c>
      <c r="D6" s="28">
        <v>50</v>
      </c>
      <c r="E6" s="28" t="s">
        <v>142</v>
      </c>
      <c r="F6" s="28" t="s">
        <v>180</v>
      </c>
      <c r="G6" s="31">
        <v>1600</v>
      </c>
      <c r="H6" s="31">
        <v>1600</v>
      </c>
      <c r="I6" s="43" t="s">
        <v>175</v>
      </c>
      <c r="J6" s="44"/>
    </row>
    <row r="7" s="1" customFormat="1" customHeight="1" spans="1:10">
      <c r="A7" s="28">
        <v>4</v>
      </c>
      <c r="B7" s="38" t="s">
        <v>181</v>
      </c>
      <c r="C7" s="28" t="s">
        <v>13</v>
      </c>
      <c r="D7" s="28">
        <v>54</v>
      </c>
      <c r="E7" s="28" t="s">
        <v>182</v>
      </c>
      <c r="F7" s="28" t="s">
        <v>183</v>
      </c>
      <c r="G7" s="31">
        <v>1600</v>
      </c>
      <c r="H7" s="31">
        <v>1600</v>
      </c>
      <c r="I7" s="43" t="s">
        <v>175</v>
      </c>
      <c r="J7" s="44"/>
    </row>
    <row r="8" s="1" customFormat="1" customHeight="1" spans="1:10">
      <c r="A8" s="28">
        <v>5</v>
      </c>
      <c r="B8" s="38" t="s">
        <v>184</v>
      </c>
      <c r="C8" s="28" t="s">
        <v>13</v>
      </c>
      <c r="D8" s="28">
        <v>34</v>
      </c>
      <c r="E8" s="28" t="s">
        <v>185</v>
      </c>
      <c r="F8" s="28" t="s">
        <v>186</v>
      </c>
      <c r="G8" s="31">
        <v>1600</v>
      </c>
      <c r="H8" s="31">
        <v>1600</v>
      </c>
      <c r="I8" s="43" t="s">
        <v>175</v>
      </c>
      <c r="J8" s="44"/>
    </row>
    <row r="9" s="1" customFormat="1" customHeight="1" spans="1:10">
      <c r="A9" s="28">
        <v>6</v>
      </c>
      <c r="B9" s="38" t="s">
        <v>187</v>
      </c>
      <c r="C9" s="28" t="s">
        <v>13</v>
      </c>
      <c r="D9" s="28">
        <v>31</v>
      </c>
      <c r="E9" s="23" t="s">
        <v>188</v>
      </c>
      <c r="F9" s="23" t="s">
        <v>189</v>
      </c>
      <c r="G9" s="31">
        <v>1600</v>
      </c>
      <c r="H9" s="31">
        <v>1600</v>
      </c>
      <c r="I9" s="43" t="s">
        <v>175</v>
      </c>
      <c r="J9" s="44"/>
    </row>
    <row r="10" s="1" customFormat="1" customHeight="1" spans="1:10">
      <c r="A10" s="28">
        <v>7</v>
      </c>
      <c r="B10" s="38" t="s">
        <v>190</v>
      </c>
      <c r="C10" s="28" t="s">
        <v>13</v>
      </c>
      <c r="D10" s="28">
        <v>57</v>
      </c>
      <c r="E10" s="23" t="s">
        <v>130</v>
      </c>
      <c r="F10" s="23" t="s">
        <v>191</v>
      </c>
      <c r="G10" s="31">
        <v>1600</v>
      </c>
      <c r="H10" s="31">
        <v>1600</v>
      </c>
      <c r="I10" s="43" t="s">
        <v>175</v>
      </c>
      <c r="J10" s="44"/>
    </row>
    <row r="11" s="1" customFormat="1" customHeight="1" spans="1:10">
      <c r="A11" s="28">
        <v>8</v>
      </c>
      <c r="B11" s="38" t="s">
        <v>192</v>
      </c>
      <c r="C11" s="28" t="s">
        <v>13</v>
      </c>
      <c r="D11" s="28">
        <v>57</v>
      </c>
      <c r="E11" s="23" t="s">
        <v>193</v>
      </c>
      <c r="F11" s="23" t="s">
        <v>194</v>
      </c>
      <c r="G11" s="31">
        <v>1600</v>
      </c>
      <c r="H11" s="31">
        <v>1600</v>
      </c>
      <c r="I11" s="43" t="s">
        <v>175</v>
      </c>
      <c r="J11" s="44"/>
    </row>
    <row r="12" s="1" customFormat="1" customHeight="1" spans="1:10">
      <c r="A12" s="28">
        <v>9</v>
      </c>
      <c r="B12" s="38" t="s">
        <v>195</v>
      </c>
      <c r="C12" s="28" t="s">
        <v>13</v>
      </c>
      <c r="D12" s="28">
        <v>59</v>
      </c>
      <c r="E12" s="23" t="s">
        <v>196</v>
      </c>
      <c r="F12" s="23" t="s">
        <v>197</v>
      </c>
      <c r="G12" s="31">
        <v>1600</v>
      </c>
      <c r="H12" s="31">
        <v>1600</v>
      </c>
      <c r="I12" s="43" t="s">
        <v>175</v>
      </c>
      <c r="J12" s="45"/>
    </row>
    <row r="13" s="1" customFormat="1" customHeight="1" spans="1:10">
      <c r="A13" s="28">
        <v>10</v>
      </c>
      <c r="B13" s="38" t="s">
        <v>198</v>
      </c>
      <c r="C13" s="28" t="s">
        <v>13</v>
      </c>
      <c r="D13" s="28">
        <v>55</v>
      </c>
      <c r="E13" s="23" t="s">
        <v>199</v>
      </c>
      <c r="F13" s="23" t="s">
        <v>200</v>
      </c>
      <c r="G13" s="31">
        <v>1600</v>
      </c>
      <c r="H13" s="31">
        <v>1600</v>
      </c>
      <c r="I13" s="43" t="s">
        <v>175</v>
      </c>
      <c r="J13" s="45"/>
    </row>
    <row r="14" s="1" customFormat="1" customHeight="1" spans="1:10">
      <c r="A14" s="28">
        <v>11</v>
      </c>
      <c r="B14" s="38" t="s">
        <v>12</v>
      </c>
      <c r="C14" s="28" t="s">
        <v>13</v>
      </c>
      <c r="D14" s="28">
        <v>56</v>
      </c>
      <c r="E14" s="28" t="s">
        <v>14</v>
      </c>
      <c r="F14" s="28" t="s">
        <v>15</v>
      </c>
      <c r="G14" s="31">
        <v>1600</v>
      </c>
      <c r="H14" s="31">
        <v>1600</v>
      </c>
      <c r="I14" s="43" t="s">
        <v>175</v>
      </c>
      <c r="J14" s="45"/>
    </row>
    <row r="15" s="1" customFormat="1" customHeight="1" spans="1:10">
      <c r="A15" s="28">
        <v>12</v>
      </c>
      <c r="B15" s="38" t="s">
        <v>23</v>
      </c>
      <c r="C15" s="28" t="s">
        <v>13</v>
      </c>
      <c r="D15" s="28">
        <v>34</v>
      </c>
      <c r="E15" s="28" t="s">
        <v>24</v>
      </c>
      <c r="F15" s="28" t="s">
        <v>25</v>
      </c>
      <c r="G15" s="31">
        <v>1600</v>
      </c>
      <c r="H15" s="31">
        <v>1600</v>
      </c>
      <c r="I15" s="43" t="s">
        <v>175</v>
      </c>
      <c r="J15" s="45"/>
    </row>
    <row r="16" s="1" customFormat="1" customHeight="1" spans="1:10">
      <c r="A16" s="28">
        <v>13</v>
      </c>
      <c r="B16" s="38" t="s">
        <v>26</v>
      </c>
      <c r="C16" s="28" t="s">
        <v>13</v>
      </c>
      <c r="D16" s="28">
        <v>49</v>
      </c>
      <c r="E16" s="36" t="s">
        <v>27</v>
      </c>
      <c r="F16" s="36" t="s">
        <v>28</v>
      </c>
      <c r="G16" s="31">
        <v>1600</v>
      </c>
      <c r="H16" s="31">
        <v>1600</v>
      </c>
      <c r="I16" s="43" t="s">
        <v>175</v>
      </c>
      <c r="J16" s="45"/>
    </row>
    <row r="17" s="1" customFormat="1" customHeight="1" spans="1:10">
      <c r="A17" s="28">
        <v>14</v>
      </c>
      <c r="B17" s="38" t="s">
        <v>35</v>
      </c>
      <c r="C17" s="28" t="s">
        <v>13</v>
      </c>
      <c r="D17" s="28">
        <v>27</v>
      </c>
      <c r="E17" s="23" t="s">
        <v>36</v>
      </c>
      <c r="F17" s="23" t="s">
        <v>37</v>
      </c>
      <c r="G17" s="31">
        <v>1600</v>
      </c>
      <c r="H17" s="31">
        <v>1600</v>
      </c>
      <c r="I17" s="43" t="s">
        <v>175</v>
      </c>
      <c r="J17" s="45"/>
    </row>
    <row r="18" s="1" customFormat="1" customHeight="1" spans="1:10">
      <c r="A18" s="28">
        <v>15</v>
      </c>
      <c r="B18" s="38" t="s">
        <v>51</v>
      </c>
      <c r="C18" s="28" t="s">
        <v>13</v>
      </c>
      <c r="D18" s="28">
        <v>33</v>
      </c>
      <c r="E18" s="23" t="s">
        <v>52</v>
      </c>
      <c r="F18" s="23" t="s">
        <v>53</v>
      </c>
      <c r="G18" s="31">
        <v>1600</v>
      </c>
      <c r="H18" s="31">
        <v>1600</v>
      </c>
      <c r="I18" s="43" t="s">
        <v>175</v>
      </c>
      <c r="J18" s="45"/>
    </row>
    <row r="19" s="1" customFormat="1" customHeight="1" spans="1:10">
      <c r="A19" s="28">
        <v>16</v>
      </c>
      <c r="B19" s="38" t="s">
        <v>63</v>
      </c>
      <c r="C19" s="28" t="s">
        <v>13</v>
      </c>
      <c r="D19" s="28">
        <v>38</v>
      </c>
      <c r="E19" s="23" t="s">
        <v>64</v>
      </c>
      <c r="F19" s="23" t="s">
        <v>65</v>
      </c>
      <c r="G19" s="31">
        <v>1600</v>
      </c>
      <c r="H19" s="31">
        <v>1600</v>
      </c>
      <c r="I19" s="43" t="s">
        <v>175</v>
      </c>
      <c r="J19" s="45"/>
    </row>
    <row r="20" s="1" customFormat="1" customHeight="1" spans="1:10">
      <c r="A20" s="28">
        <v>17</v>
      </c>
      <c r="B20" s="38" t="s">
        <v>80</v>
      </c>
      <c r="C20" s="28" t="s">
        <v>13</v>
      </c>
      <c r="D20" s="28">
        <v>54</v>
      </c>
      <c r="E20" s="23" t="s">
        <v>81</v>
      </c>
      <c r="F20" s="23" t="s">
        <v>82</v>
      </c>
      <c r="G20" s="31">
        <v>1600</v>
      </c>
      <c r="H20" s="31">
        <v>1600</v>
      </c>
      <c r="I20" s="43" t="s">
        <v>175</v>
      </c>
      <c r="J20" s="19"/>
    </row>
    <row r="21" s="1" customFormat="1" customHeight="1" spans="1:10">
      <c r="A21" s="28">
        <v>18</v>
      </c>
      <c r="B21" s="38" t="s">
        <v>92</v>
      </c>
      <c r="C21" s="28" t="s">
        <v>13</v>
      </c>
      <c r="D21" s="28">
        <v>56</v>
      </c>
      <c r="E21" s="23" t="s">
        <v>93</v>
      </c>
      <c r="F21" s="23" t="s">
        <v>94</v>
      </c>
      <c r="G21" s="31">
        <v>1600</v>
      </c>
      <c r="H21" s="31">
        <v>1600</v>
      </c>
      <c r="I21" s="43" t="s">
        <v>175</v>
      </c>
      <c r="J21" s="44"/>
    </row>
    <row r="22" s="1" customFormat="1" customHeight="1" spans="1:10">
      <c r="A22" s="28">
        <v>19</v>
      </c>
      <c r="B22" s="38" t="s">
        <v>95</v>
      </c>
      <c r="C22" s="28" t="s">
        <v>13</v>
      </c>
      <c r="D22" s="28">
        <v>58</v>
      </c>
      <c r="E22" s="23" t="s">
        <v>70</v>
      </c>
      <c r="F22" s="23" t="s">
        <v>96</v>
      </c>
      <c r="G22" s="31">
        <v>1600</v>
      </c>
      <c r="H22" s="31">
        <v>1600</v>
      </c>
      <c r="I22" s="43" t="s">
        <v>175</v>
      </c>
      <c r="J22" s="44"/>
    </row>
    <row r="23" s="1" customFormat="1" customHeight="1" spans="1:10">
      <c r="A23" s="28">
        <v>20</v>
      </c>
      <c r="B23" s="38" t="s">
        <v>109</v>
      </c>
      <c r="C23" s="28" t="s">
        <v>13</v>
      </c>
      <c r="D23" s="28">
        <v>58</v>
      </c>
      <c r="E23" s="23" t="s">
        <v>110</v>
      </c>
      <c r="F23" s="23" t="s">
        <v>111</v>
      </c>
      <c r="G23" s="31">
        <v>1600</v>
      </c>
      <c r="H23" s="31">
        <v>1600</v>
      </c>
      <c r="I23" s="43" t="s">
        <v>175</v>
      </c>
      <c r="J23" s="44"/>
    </row>
    <row r="24" s="1" customFormat="1" customHeight="1" spans="1:10">
      <c r="A24" s="28">
        <v>21</v>
      </c>
      <c r="B24" s="38" t="s">
        <v>112</v>
      </c>
      <c r="C24" s="28" t="s">
        <v>13</v>
      </c>
      <c r="D24" s="28">
        <v>55</v>
      </c>
      <c r="E24" s="23" t="s">
        <v>101</v>
      </c>
      <c r="F24" s="23" t="s">
        <v>113</v>
      </c>
      <c r="G24" s="31">
        <v>1600</v>
      </c>
      <c r="H24" s="31">
        <v>1600</v>
      </c>
      <c r="I24" s="43" t="s">
        <v>175</v>
      </c>
      <c r="J24" s="44"/>
    </row>
    <row r="25" s="1" customFormat="1" customHeight="1" spans="1:10">
      <c r="A25" s="28">
        <v>22</v>
      </c>
      <c r="B25" s="38" t="s">
        <v>119</v>
      </c>
      <c r="C25" s="28" t="s">
        <v>13</v>
      </c>
      <c r="D25" s="28">
        <v>54</v>
      </c>
      <c r="E25" s="23" t="s">
        <v>120</v>
      </c>
      <c r="F25" s="23" t="s">
        <v>121</v>
      </c>
      <c r="G25" s="31">
        <v>1600</v>
      </c>
      <c r="H25" s="31">
        <v>1600</v>
      </c>
      <c r="I25" s="43" t="s">
        <v>175</v>
      </c>
      <c r="J25" s="44"/>
    </row>
    <row r="26" s="1" customFormat="1" customHeight="1" spans="1:10">
      <c r="A26" s="28">
        <v>23</v>
      </c>
      <c r="B26" s="38" t="s">
        <v>132</v>
      </c>
      <c r="C26" s="28" t="s">
        <v>13</v>
      </c>
      <c r="D26" s="28">
        <v>58</v>
      </c>
      <c r="E26" s="23" t="s">
        <v>133</v>
      </c>
      <c r="F26" s="23" t="s">
        <v>134</v>
      </c>
      <c r="G26" s="31">
        <v>1600</v>
      </c>
      <c r="H26" s="31">
        <v>1600</v>
      </c>
      <c r="I26" s="43" t="s">
        <v>175</v>
      </c>
      <c r="J26" s="44"/>
    </row>
    <row r="27" s="1" customFormat="1" customHeight="1" spans="1:10">
      <c r="A27" s="28">
        <v>24</v>
      </c>
      <c r="B27" s="38" t="s">
        <v>148</v>
      </c>
      <c r="C27" s="28" t="s">
        <v>13</v>
      </c>
      <c r="D27" s="28">
        <v>39</v>
      </c>
      <c r="E27" s="28" t="s">
        <v>149</v>
      </c>
      <c r="F27" s="28" t="s">
        <v>150</v>
      </c>
      <c r="G27" s="31">
        <v>1600</v>
      </c>
      <c r="H27" s="31">
        <v>1600</v>
      </c>
      <c r="I27" s="43" t="s">
        <v>175</v>
      </c>
      <c r="J27" s="44"/>
    </row>
    <row r="28" s="1" customFormat="1" customHeight="1" spans="1:10">
      <c r="A28" s="28">
        <v>25</v>
      </c>
      <c r="B28" s="38" t="s">
        <v>89</v>
      </c>
      <c r="C28" s="28" t="s">
        <v>39</v>
      </c>
      <c r="D28" s="28">
        <v>55</v>
      </c>
      <c r="E28" s="23" t="s">
        <v>90</v>
      </c>
      <c r="F28" s="23" t="s">
        <v>91</v>
      </c>
      <c r="G28" s="31">
        <v>1600</v>
      </c>
      <c r="H28" s="31">
        <v>1600</v>
      </c>
      <c r="I28" s="43" t="s">
        <v>175</v>
      </c>
      <c r="J28" s="44"/>
    </row>
    <row r="29" s="1" customFormat="1" customHeight="1" spans="1:10">
      <c r="A29" s="28">
        <v>26</v>
      </c>
      <c r="B29" s="38" t="s">
        <v>156</v>
      </c>
      <c r="C29" s="28" t="s">
        <v>13</v>
      </c>
      <c r="D29" s="28">
        <v>47</v>
      </c>
      <c r="E29" s="28" t="s">
        <v>157</v>
      </c>
      <c r="F29" s="28" t="s">
        <v>158</v>
      </c>
      <c r="G29" s="31">
        <v>1600</v>
      </c>
      <c r="H29" s="31">
        <v>1600</v>
      </c>
      <c r="I29" s="43" t="s">
        <v>175</v>
      </c>
      <c r="J29" s="44"/>
    </row>
    <row r="30" s="1" customFormat="1" customHeight="1" spans="1:10">
      <c r="A30" s="28">
        <v>27</v>
      </c>
      <c r="B30" s="38" t="s">
        <v>72</v>
      </c>
      <c r="C30" s="28" t="s">
        <v>13</v>
      </c>
      <c r="D30" s="28">
        <v>33</v>
      </c>
      <c r="E30" s="23" t="s">
        <v>73</v>
      </c>
      <c r="F30" s="23" t="s">
        <v>74</v>
      </c>
      <c r="G30" s="31">
        <v>1600</v>
      </c>
      <c r="H30" s="31">
        <v>1600</v>
      </c>
      <c r="I30" s="43" t="s">
        <v>175</v>
      </c>
      <c r="J30" s="44"/>
    </row>
    <row r="31" s="1" customFormat="1" customHeight="1" spans="1:10">
      <c r="A31" s="28">
        <v>28</v>
      </c>
      <c r="B31" s="38" t="s">
        <v>127</v>
      </c>
      <c r="C31" s="28" t="s">
        <v>13</v>
      </c>
      <c r="D31" s="28">
        <v>56</v>
      </c>
      <c r="E31" s="23" t="s">
        <v>120</v>
      </c>
      <c r="F31" s="23" t="s">
        <v>128</v>
      </c>
      <c r="G31" s="31">
        <v>1600</v>
      </c>
      <c r="H31" s="31">
        <v>1600</v>
      </c>
      <c r="I31" s="43" t="s">
        <v>175</v>
      </c>
      <c r="J31" s="44"/>
    </row>
    <row r="32" s="1" customFormat="1" customHeight="1" spans="1:10">
      <c r="A32" s="28">
        <v>29</v>
      </c>
      <c r="B32" s="38" t="s">
        <v>201</v>
      </c>
      <c r="C32" s="28" t="s">
        <v>13</v>
      </c>
      <c r="D32" s="28">
        <v>45</v>
      </c>
      <c r="E32" s="23" t="s">
        <v>193</v>
      </c>
      <c r="F32" s="23" t="s">
        <v>202</v>
      </c>
      <c r="G32" s="31">
        <v>1600</v>
      </c>
      <c r="H32" s="31">
        <v>1600</v>
      </c>
      <c r="I32" s="43" t="s">
        <v>175</v>
      </c>
      <c r="J32" s="44"/>
    </row>
    <row r="33" s="1" customFormat="1" customHeight="1" spans="1:10">
      <c r="A33" s="28">
        <v>30</v>
      </c>
      <c r="B33" s="38" t="s">
        <v>45</v>
      </c>
      <c r="C33" s="28" t="s">
        <v>13</v>
      </c>
      <c r="D33" s="28">
        <v>46</v>
      </c>
      <c r="E33" s="23" t="s">
        <v>46</v>
      </c>
      <c r="F33" s="23" t="s">
        <v>47</v>
      </c>
      <c r="G33" s="31">
        <v>1600</v>
      </c>
      <c r="H33" s="31">
        <v>1600</v>
      </c>
      <c r="I33" s="43" t="s">
        <v>175</v>
      </c>
      <c r="J33" s="44"/>
    </row>
    <row r="34" s="1" customFormat="1" customHeight="1" spans="1:10">
      <c r="A34" s="28">
        <v>31</v>
      </c>
      <c r="B34" s="38" t="s">
        <v>116</v>
      </c>
      <c r="C34" s="28" t="s">
        <v>13</v>
      </c>
      <c r="D34" s="28">
        <v>48</v>
      </c>
      <c r="E34" s="28" t="s">
        <v>117</v>
      </c>
      <c r="F34" s="28" t="s">
        <v>118</v>
      </c>
      <c r="G34" s="31">
        <v>1600</v>
      </c>
      <c r="H34" s="31">
        <v>1600</v>
      </c>
      <c r="I34" s="43" t="s">
        <v>175</v>
      </c>
      <c r="J34" s="44"/>
    </row>
    <row r="35" s="1" customFormat="1" customHeight="1" spans="1:10">
      <c r="A35" s="28">
        <v>32</v>
      </c>
      <c r="B35" s="38" t="s">
        <v>161</v>
      </c>
      <c r="C35" s="28" t="s">
        <v>13</v>
      </c>
      <c r="D35" s="28">
        <v>37</v>
      </c>
      <c r="E35" s="32" t="s">
        <v>162</v>
      </c>
      <c r="F35" s="56" t="s">
        <v>163</v>
      </c>
      <c r="G35" s="31">
        <v>1600</v>
      </c>
      <c r="H35" s="31">
        <v>1600</v>
      </c>
      <c r="I35" s="43" t="s">
        <v>175</v>
      </c>
      <c r="J35" s="44"/>
    </row>
    <row r="36" s="1" customFormat="1" customHeight="1" spans="1:10">
      <c r="A36" s="28">
        <v>33</v>
      </c>
      <c r="B36" s="38" t="s">
        <v>203</v>
      </c>
      <c r="C36" s="28" t="s">
        <v>13</v>
      </c>
      <c r="D36" s="28">
        <v>53</v>
      </c>
      <c r="E36" s="23" t="s">
        <v>204</v>
      </c>
      <c r="F36" s="23" t="s">
        <v>205</v>
      </c>
      <c r="G36" s="31">
        <v>1600</v>
      </c>
      <c r="H36" s="31">
        <v>1600</v>
      </c>
      <c r="I36" s="43" t="s">
        <v>175</v>
      </c>
      <c r="J36" s="44"/>
    </row>
    <row r="37" s="1" customFormat="1" customHeight="1" spans="1:10">
      <c r="A37" s="28">
        <v>34</v>
      </c>
      <c r="B37" s="38" t="s">
        <v>159</v>
      </c>
      <c r="C37" s="28" t="s">
        <v>13</v>
      </c>
      <c r="D37" s="28">
        <v>54</v>
      </c>
      <c r="E37" s="28" t="s">
        <v>70</v>
      </c>
      <c r="F37" s="28" t="s">
        <v>160</v>
      </c>
      <c r="G37" s="31">
        <v>1600</v>
      </c>
      <c r="H37" s="31">
        <v>1600</v>
      </c>
      <c r="I37" s="43" t="s">
        <v>175</v>
      </c>
      <c r="J37" s="44"/>
    </row>
    <row r="38" s="1" customFormat="1" customHeight="1" spans="1:10">
      <c r="A38" s="28">
        <v>35</v>
      </c>
      <c r="B38" s="38" t="s">
        <v>206</v>
      </c>
      <c r="C38" s="28" t="s">
        <v>13</v>
      </c>
      <c r="D38" s="28">
        <v>57</v>
      </c>
      <c r="E38" s="23" t="s">
        <v>104</v>
      </c>
      <c r="F38" s="23" t="s">
        <v>207</v>
      </c>
      <c r="G38" s="31">
        <v>1600</v>
      </c>
      <c r="H38" s="31">
        <v>1600</v>
      </c>
      <c r="I38" s="43" t="s">
        <v>175</v>
      </c>
      <c r="J38" s="44"/>
    </row>
    <row r="39" s="1" customFormat="1" customHeight="1" spans="1:10">
      <c r="A39" s="28">
        <v>36</v>
      </c>
      <c r="B39" s="38" t="s">
        <v>208</v>
      </c>
      <c r="C39" s="28" t="s">
        <v>13</v>
      </c>
      <c r="D39" s="28">
        <v>46</v>
      </c>
      <c r="E39" s="23" t="s">
        <v>67</v>
      </c>
      <c r="F39" s="23" t="s">
        <v>209</v>
      </c>
      <c r="G39" s="31">
        <v>1600</v>
      </c>
      <c r="H39" s="31">
        <v>1600</v>
      </c>
      <c r="I39" s="43" t="s">
        <v>175</v>
      </c>
      <c r="J39" s="44"/>
    </row>
    <row r="40" s="1" customFormat="1" customHeight="1" spans="1:10">
      <c r="A40" s="28">
        <v>37</v>
      </c>
      <c r="B40" s="38" t="s">
        <v>210</v>
      </c>
      <c r="C40" s="28" t="s">
        <v>13</v>
      </c>
      <c r="D40" s="28">
        <v>59</v>
      </c>
      <c r="E40" s="23" t="s">
        <v>152</v>
      </c>
      <c r="F40" s="23" t="s">
        <v>211</v>
      </c>
      <c r="G40" s="31">
        <v>1600</v>
      </c>
      <c r="H40" s="31">
        <v>1600</v>
      </c>
      <c r="I40" s="43" t="s">
        <v>175</v>
      </c>
      <c r="J40" s="44"/>
    </row>
    <row r="41" s="1" customFormat="1" customHeight="1" spans="1:10">
      <c r="A41" s="28">
        <v>38</v>
      </c>
      <c r="B41" s="38" t="s">
        <v>212</v>
      </c>
      <c r="C41" s="28" t="s">
        <v>13</v>
      </c>
      <c r="D41" s="28">
        <v>53</v>
      </c>
      <c r="E41" s="32" t="s">
        <v>213</v>
      </c>
      <c r="F41" s="32" t="s">
        <v>214</v>
      </c>
      <c r="G41" s="31">
        <v>1600</v>
      </c>
      <c r="H41" s="31">
        <v>1600</v>
      </c>
      <c r="I41" s="43" t="s">
        <v>175</v>
      </c>
      <c r="J41" s="44"/>
    </row>
    <row r="42" s="1" customFormat="1" customHeight="1" spans="1:10">
      <c r="A42" s="28">
        <v>39</v>
      </c>
      <c r="B42" s="38" t="s">
        <v>97</v>
      </c>
      <c r="C42" s="28" t="s">
        <v>13</v>
      </c>
      <c r="D42" s="28">
        <v>58</v>
      </c>
      <c r="E42" s="23" t="s">
        <v>98</v>
      </c>
      <c r="F42" s="23" t="s">
        <v>99</v>
      </c>
      <c r="G42" s="31">
        <v>1600</v>
      </c>
      <c r="H42" s="31">
        <v>1600</v>
      </c>
      <c r="I42" s="43" t="s">
        <v>175</v>
      </c>
      <c r="J42" s="44"/>
    </row>
    <row r="43" s="1" customFormat="1" customHeight="1" spans="1:10">
      <c r="A43" s="28">
        <v>40</v>
      </c>
      <c r="B43" s="38" t="s">
        <v>17</v>
      </c>
      <c r="C43" s="28" t="s">
        <v>13</v>
      </c>
      <c r="D43" s="28">
        <v>54</v>
      </c>
      <c r="E43" s="36" t="s">
        <v>18</v>
      </c>
      <c r="F43" s="36" t="s">
        <v>19</v>
      </c>
      <c r="G43" s="31">
        <v>1600</v>
      </c>
      <c r="H43" s="31">
        <v>1600</v>
      </c>
      <c r="I43" s="43" t="s">
        <v>175</v>
      </c>
      <c r="J43" s="44"/>
    </row>
    <row r="44" s="1" customFormat="1" customHeight="1" spans="1:10">
      <c r="A44" s="28">
        <v>41</v>
      </c>
      <c r="B44" s="38" t="s">
        <v>215</v>
      </c>
      <c r="C44" s="28" t="s">
        <v>13</v>
      </c>
      <c r="D44" s="28">
        <v>54</v>
      </c>
      <c r="E44" s="23" t="s">
        <v>216</v>
      </c>
      <c r="F44" s="23" t="s">
        <v>217</v>
      </c>
      <c r="G44" s="31">
        <v>1600</v>
      </c>
      <c r="H44" s="31">
        <v>1600</v>
      </c>
      <c r="I44" s="43" t="s">
        <v>175</v>
      </c>
      <c r="J44" s="44"/>
    </row>
    <row r="45" s="1" customFormat="1" customHeight="1" spans="1:10">
      <c r="A45" s="41" t="s">
        <v>170</v>
      </c>
      <c r="B45" s="41"/>
      <c r="C45" s="41"/>
      <c r="D45" s="41"/>
      <c r="E45" s="41"/>
      <c r="F45" s="41"/>
      <c r="G45" s="41"/>
      <c r="H45" s="41"/>
      <c r="I45" s="41"/>
      <c r="J45" s="41"/>
    </row>
  </sheetData>
  <mergeCells count="3">
    <mergeCell ref="A1:J1"/>
    <mergeCell ref="A2:J2"/>
    <mergeCell ref="A45:J45"/>
  </mergeCells>
  <conditionalFormatting sqref="B13">
    <cfRule type="containsText" dxfId="0" priority="350" operator="between" text="李志兰">
      <formula>NOT(ISERROR(SEARCH("李志兰",B13)))</formula>
    </cfRule>
    <cfRule type="containsText" dxfId="0" priority="349" operator="between" text="向仕东">
      <formula>NOT(ISERROR(SEARCH("向仕东",B13)))</formula>
    </cfRule>
    <cfRule type="containsText" dxfId="0" priority="348" operator="between" text="黄朝勇">
      <formula>NOT(ISERROR(SEARCH("黄朝勇",B13)))</formula>
    </cfRule>
    <cfRule type="containsText" dxfId="0" priority="347" operator="between" text="刘从宣">
      <formula>NOT(ISERROR(SEARCH("刘从宣",B13)))</formula>
    </cfRule>
    <cfRule type="containsText" dxfId="0" priority="346" operator="between" text="彭昌菊">
      <formula>NOT(ISERROR(SEARCH("彭昌菊",B13)))</formula>
    </cfRule>
    <cfRule type="containsText" dxfId="0" priority="345" operator="between" text="陈宗英">
      <formula>NOT(ISERROR(SEARCH("陈宗英",B13)))</formula>
    </cfRule>
    <cfRule type="containsText" dxfId="0" priority="344" operator="between" text="向运学">
      <formula>NOT(ISERROR(SEARCH("向运学",B13)))</formula>
    </cfRule>
    <cfRule type="containsText" dxfId="0" priority="343" operator="between" text="王小燕">
      <formula>NOT(ISERROR(SEARCH("王小燕",B13)))</formula>
    </cfRule>
    <cfRule type="containsText" dxfId="0" priority="342" operator="between" text="阳兰秀">
      <formula>NOT(ISERROR(SEARCH("阳兰秀",B13)))</formula>
    </cfRule>
    <cfRule type="containsText" dxfId="1" priority="341" operator="between" text="阳兰秀">
      <formula>NOT(ISERROR(SEARCH("阳兰秀",B13)))</formula>
    </cfRule>
    <cfRule type="containsText" dxfId="0" priority="340" operator="between" text="庹兴奎">
      <formula>NOT(ISERROR(SEARCH("庹兴奎",B13)))</formula>
    </cfRule>
    <cfRule type="containsText" dxfId="0" priority="339" operator="between" text="何应明">
      <formula>NOT(ISERROR(SEARCH("何应明",B13)))</formula>
    </cfRule>
    <cfRule type="containsText" dxfId="0" priority="338" operator="between" text="唐英">
      <formula>NOT(ISERROR(SEARCH("唐英",B13)))</formula>
    </cfRule>
    <cfRule type="containsText" dxfId="0" priority="337" operator="between" text="王可雪">
      <formula>NOT(ISERROR(SEARCH("王可雪",B13)))</formula>
    </cfRule>
    <cfRule type="containsText" dxfId="0" priority="336" operator="between" text="于多琴">
      <formula>NOT(ISERROR(SEARCH("于多琴",B13)))</formula>
    </cfRule>
    <cfRule type="containsText" dxfId="0" priority="335" operator="between" text="王可术">
      <formula>NOT(ISERROR(SEARCH("王可术",B13)))</formula>
    </cfRule>
    <cfRule type="containsText" dxfId="0" priority="334" operator="between" text="陈大清">
      <formula>NOT(ISERROR(SEARCH("陈大清",B13)))</formula>
    </cfRule>
    <cfRule type="containsText" dxfId="0" priority="333" operator="between" text="程合兵">
      <formula>NOT(ISERROR(SEARCH("程合兵",B13)))</formula>
    </cfRule>
    <cfRule type="containsText" dxfId="0" priority="332" operator="between" text="李从伦">
      <formula>NOT(ISERROR(SEARCH("李从伦",B13)))</formula>
    </cfRule>
    <cfRule type="containsText" dxfId="0" priority="331" operator="between" text="康丕兰">
      <formula>NOT(ISERROR(SEARCH("康丕兰",B13)))</formula>
    </cfRule>
    <cfRule type="containsText" dxfId="0" priority="330" operator="between" text="郑英">
      <formula>NOT(ISERROR(SEARCH("郑英",B13)))</formula>
    </cfRule>
    <cfRule type="containsText" dxfId="0" priority="329" operator="between" text="向守政">
      <formula>NOT(ISERROR(SEARCH("向守政",B13)))</formula>
    </cfRule>
    <cfRule type="containsText" dxfId="0" priority="328" operator="between" text="向洪">
      <formula>NOT(ISERROR(SEARCH("向洪",B13)))</formula>
    </cfRule>
    <cfRule type="containsText" dxfId="0" priority="327" operator="between" text="褚冬明">
      <formula>NOT(ISERROR(SEARCH("褚冬明",B13)))</formula>
    </cfRule>
    <cfRule type="containsText" dxfId="0" priority="326" operator="between" text="李会">
      <formula>NOT(ISERROR(SEARCH("李会",B13)))</formula>
    </cfRule>
    <cfRule type="containsText" dxfId="0" priority="325" operator="between" text="李志安">
      <formula>NOT(ISERROR(SEARCH("李志安",B13)))</formula>
    </cfRule>
    <cfRule type="containsText" dxfId="0" priority="324" operator="between" text="杨彩红">
      <formula>NOT(ISERROR(SEARCH("杨彩红",B13)))</formula>
    </cfRule>
    <cfRule type="containsText" dxfId="0" priority="323" operator="between" text="冉从香">
      <formula>NOT(ISERROR(SEARCH("冉从香",B13)))</formula>
    </cfRule>
    <cfRule type="containsText" dxfId="0" priority="322" operator="between" text="康正琼">
      <formula>NOT(ISERROR(SEARCH("康正琼",B13)))</formula>
    </cfRule>
    <cfRule type="containsText" dxfId="0" priority="321" operator="between" text="李梅菊">
      <formula>NOT(ISERROR(SEARCH("李梅菊",B13)))</formula>
    </cfRule>
    <cfRule type="containsText" dxfId="0" priority="320" operator="between" text="陈海舟">
      <formula>NOT(ISERROR(SEARCH("陈海舟",B13)))</formula>
    </cfRule>
    <cfRule type="containsText" dxfId="0" priority="319" operator="between" text="邹明英">
      <formula>NOT(ISERROR(SEARCH("邹明英",B13)))</formula>
    </cfRule>
    <cfRule type="containsText" dxfId="0" priority="318" operator="between" text="邓宗林">
      <formula>NOT(ISERROR(SEARCH("邓宗林",B13)))</formula>
    </cfRule>
    <cfRule type="containsText" dxfId="0" priority="317" operator="between" text="彭仁英">
      <formula>NOT(ISERROR(SEARCH("彭仁英",B13)))</formula>
    </cfRule>
    <cfRule type="containsText" dxfId="0" priority="316" operator="between" text="李兴贤">
      <formula>NOT(ISERROR(SEARCH("李兴贤",B13)))</formula>
    </cfRule>
    <cfRule type="containsText" dxfId="0" priority="315" operator="between" text="李明香">
      <formula>NOT(ISERROR(SEARCH("李明香",B13)))</formula>
    </cfRule>
    <cfRule type="containsText" dxfId="0" priority="314" operator="between" text="曹仁玉">
      <formula>NOT(ISERROR(SEARCH("曹仁玉",B13)))</formula>
    </cfRule>
    <cfRule type="containsText" dxfId="0" priority="313" operator="between" text="刘高菊">
      <formula>NOT(ISERROR(SEARCH("刘高菊",B13)))</formula>
    </cfRule>
    <cfRule type="containsText" dxfId="0" priority="312" operator="between" text="王琼">
      <formula>NOT(ISERROR(SEARCH("王琼",B13)))</formula>
    </cfRule>
    <cfRule type="containsText" dxfId="0" priority="311" operator="between" text="庹兴平">
      <formula>NOT(ISERROR(SEARCH("庹兴平",B13)))</formula>
    </cfRule>
    <cfRule type="containsText" dxfId="0" priority="310" operator="between" text="黄其刚">
      <formula>NOT(ISERROR(SEARCH("黄其刚",B13)))</formula>
    </cfRule>
    <cfRule type="containsText" dxfId="0" priority="309" operator="between" text="李志慧">
      <formula>NOT(ISERROR(SEARCH("李志慧",B13)))</formula>
    </cfRule>
    <cfRule type="containsText" dxfId="0" priority="308" operator="between" text="唐菊">
      <formula>NOT(ISERROR(SEARCH("唐菊",B13)))</formula>
    </cfRule>
    <cfRule type="containsText" dxfId="0" priority="307" operator="between" text="石红琼">
      <formula>NOT(ISERROR(SEARCH("石红琼",B13)))</formula>
    </cfRule>
    <cfRule type="containsText" dxfId="0" priority="306" operator="between" text="康丕青">
      <formula>NOT(ISERROR(SEARCH("康丕青",B13)))</formula>
    </cfRule>
    <cfRule type="containsText" dxfId="0" priority="305" operator="between" text="向翠">
      <formula>NOT(ISERROR(SEARCH("向翠",B13)))</formula>
    </cfRule>
    <cfRule type="containsText" dxfId="0" priority="304" operator="between" text="彭美香">
      <formula>NOT(ISERROR(SEARCH("彭美香",B13)))</formula>
    </cfRule>
    <cfRule type="containsText" dxfId="0" priority="303" operator="between" text="许邦容">
      <formula>NOT(ISERROR(SEARCH("许邦容",B13)))</formula>
    </cfRule>
    <cfRule type="containsText" dxfId="0" priority="302" operator="between" text="石全义">
      <formula>NOT(ISERROR(SEARCH("石全义",B13)))</formula>
    </cfRule>
    <cfRule type="containsText" dxfId="0" priority="301" operator="between" text="邹荣华">
      <formula>NOT(ISERROR(SEARCH("邹荣华",B13)))</formula>
    </cfRule>
    <cfRule type="containsText" dxfId="0" priority="300" operator="between" text="洪升美">
      <formula>NOT(ISERROR(SEARCH("洪升美",B13)))</formula>
    </cfRule>
    <cfRule type="containsText" dxfId="0" priority="299" operator="between" text="杨国碧">
      <formula>NOT(ISERROR(SEARCH("杨国碧",B13)))</formula>
    </cfRule>
    <cfRule type="containsText" dxfId="0" priority="298" operator="between" text="赵正菊">
      <formula>NOT(ISERROR(SEARCH("赵正菊",B13)))</formula>
    </cfRule>
    <cfRule type="containsText" dxfId="0" priority="297" operator="between" text="邹义坤">
      <formula>NOT(ISERROR(SEARCH("邹义坤",B13)))</formula>
    </cfRule>
    <cfRule type="containsText" dxfId="0" priority="296" operator="between" text="孙光斌">
      <formula>NOT(ISERROR(SEARCH("孙光斌",B13)))</formula>
    </cfRule>
    <cfRule type="containsText" dxfId="0" priority="295" operator="between" text="张天泽">
      <formula>NOT(ISERROR(SEARCH("张天泽",B13)))</formula>
    </cfRule>
    <cfRule type="containsText" dxfId="0" priority="294" operator="between" text="张宗云">
      <formula>NOT(ISERROR(SEARCH("张宗云",B13)))</formula>
    </cfRule>
    <cfRule type="containsText" dxfId="0" priority="293" operator="between" text="唐珍">
      <formula>NOT(ISERROR(SEARCH("唐珍",B13)))</formula>
    </cfRule>
  </conditionalFormatting>
  <conditionalFormatting sqref="B15">
    <cfRule type="containsText" dxfId="0" priority="292" operator="between" text="李志兰">
      <formula>NOT(ISERROR(SEARCH("李志兰",B15)))</formula>
    </cfRule>
    <cfRule type="containsText" dxfId="0" priority="291" operator="between" text="向仕东">
      <formula>NOT(ISERROR(SEARCH("向仕东",B15)))</formula>
    </cfRule>
    <cfRule type="containsText" dxfId="0" priority="290" operator="between" text="黄朝勇">
      <formula>NOT(ISERROR(SEARCH("黄朝勇",B15)))</formula>
    </cfRule>
    <cfRule type="containsText" dxfId="0" priority="289" operator="between" text="刘从宣">
      <formula>NOT(ISERROR(SEARCH("刘从宣",B15)))</formula>
    </cfRule>
    <cfRule type="containsText" dxfId="0" priority="288" operator="between" text="彭昌菊">
      <formula>NOT(ISERROR(SEARCH("彭昌菊",B15)))</formula>
    </cfRule>
    <cfRule type="containsText" dxfId="0" priority="287" operator="between" text="陈宗英">
      <formula>NOT(ISERROR(SEARCH("陈宗英",B15)))</formula>
    </cfRule>
    <cfRule type="containsText" dxfId="0" priority="286" operator="between" text="向运学">
      <formula>NOT(ISERROR(SEARCH("向运学",B15)))</formula>
    </cfRule>
    <cfRule type="containsText" dxfId="0" priority="285" operator="between" text="王小燕">
      <formula>NOT(ISERROR(SEARCH("王小燕",B15)))</formula>
    </cfRule>
    <cfRule type="containsText" dxfId="0" priority="284" operator="between" text="阳兰秀">
      <formula>NOT(ISERROR(SEARCH("阳兰秀",B15)))</formula>
    </cfRule>
    <cfRule type="containsText" dxfId="0" priority="283" operator="between" text="庹兴奎">
      <formula>NOT(ISERROR(SEARCH("庹兴奎",B15)))</formula>
    </cfRule>
    <cfRule type="containsText" dxfId="0" priority="282" operator="between" text="何应明">
      <formula>NOT(ISERROR(SEARCH("何应明",B15)))</formula>
    </cfRule>
    <cfRule type="containsText" dxfId="1" priority="281" operator="between" text="何应明">
      <formula>NOT(ISERROR(SEARCH("何应明",B15)))</formula>
    </cfRule>
    <cfRule type="containsText" dxfId="0" priority="280" operator="between" text="唐英">
      <formula>NOT(ISERROR(SEARCH("唐英",B15)))</formula>
    </cfRule>
    <cfRule type="containsText" dxfId="0" priority="279" operator="between" text="王可雪">
      <formula>NOT(ISERROR(SEARCH("王可雪",B15)))</formula>
    </cfRule>
    <cfRule type="containsText" dxfId="0" priority="278" operator="between" text="于多琴">
      <formula>NOT(ISERROR(SEARCH("于多琴",B15)))</formula>
    </cfRule>
    <cfRule type="containsText" dxfId="0" priority="277" operator="between" text="王可术">
      <formula>NOT(ISERROR(SEARCH("王可术",B15)))</formula>
    </cfRule>
    <cfRule type="containsText" dxfId="0" priority="276" operator="between" text="陈大清">
      <formula>NOT(ISERROR(SEARCH("陈大清",B15)))</formula>
    </cfRule>
    <cfRule type="containsText" dxfId="0" priority="275" operator="between" text="程合兵">
      <formula>NOT(ISERROR(SEARCH("程合兵",B15)))</formula>
    </cfRule>
    <cfRule type="containsText" dxfId="0" priority="274" operator="between" text="李从伦">
      <formula>NOT(ISERROR(SEARCH("李从伦",B15)))</formula>
    </cfRule>
    <cfRule type="containsText" dxfId="0" priority="273" operator="between" text="康丕兰">
      <formula>NOT(ISERROR(SEARCH("康丕兰",B15)))</formula>
    </cfRule>
    <cfRule type="containsText" dxfId="0" priority="272" operator="between" text="郑英">
      <formula>NOT(ISERROR(SEARCH("郑英",B15)))</formula>
    </cfRule>
    <cfRule type="containsText" dxfId="0" priority="271" operator="between" text="向守政">
      <formula>NOT(ISERROR(SEARCH("向守政",B15)))</formula>
    </cfRule>
    <cfRule type="containsText" dxfId="0" priority="270" operator="between" text="向洪">
      <formula>NOT(ISERROR(SEARCH("向洪",B15)))</formula>
    </cfRule>
    <cfRule type="containsText" dxfId="0" priority="269" operator="between" text="褚冬明">
      <formula>NOT(ISERROR(SEARCH("褚冬明",B15)))</formula>
    </cfRule>
    <cfRule type="containsText" dxfId="0" priority="268" operator="between" text="李会">
      <formula>NOT(ISERROR(SEARCH("李会",B15)))</formula>
    </cfRule>
    <cfRule type="containsText" dxfId="0" priority="267" operator="between" text="李志安">
      <formula>NOT(ISERROR(SEARCH("李志安",B15)))</formula>
    </cfRule>
    <cfRule type="containsText" dxfId="0" priority="266" operator="between" text="杨彩红">
      <formula>NOT(ISERROR(SEARCH("杨彩红",B15)))</formula>
    </cfRule>
    <cfRule type="containsText" dxfId="0" priority="265" operator="between" text="冉从香">
      <formula>NOT(ISERROR(SEARCH("冉从香",B15)))</formula>
    </cfRule>
    <cfRule type="containsText" dxfId="0" priority="264" operator="between" text="康正琼">
      <formula>NOT(ISERROR(SEARCH("康正琼",B15)))</formula>
    </cfRule>
    <cfRule type="containsText" dxfId="0" priority="263" operator="between" text="李梅菊">
      <formula>NOT(ISERROR(SEARCH("李梅菊",B15)))</formula>
    </cfRule>
    <cfRule type="containsText" dxfId="0" priority="262" operator="between" text="陈海舟">
      <formula>NOT(ISERROR(SEARCH("陈海舟",B15)))</formula>
    </cfRule>
    <cfRule type="containsText" dxfId="0" priority="261" operator="between" text="邹明英">
      <formula>NOT(ISERROR(SEARCH("邹明英",B15)))</formula>
    </cfRule>
    <cfRule type="containsText" dxfId="0" priority="260" operator="between" text="邓宗林">
      <formula>NOT(ISERROR(SEARCH("邓宗林",B15)))</formula>
    </cfRule>
    <cfRule type="containsText" dxfId="0" priority="259" operator="between" text="彭仁英">
      <formula>NOT(ISERROR(SEARCH("彭仁英",B15)))</formula>
    </cfRule>
    <cfRule type="containsText" dxfId="0" priority="258" operator="between" text="李兴贤">
      <formula>NOT(ISERROR(SEARCH("李兴贤",B15)))</formula>
    </cfRule>
    <cfRule type="containsText" dxfId="0" priority="257" operator="between" text="李明香">
      <formula>NOT(ISERROR(SEARCH("李明香",B15)))</formula>
    </cfRule>
    <cfRule type="containsText" dxfId="0" priority="256" operator="between" text="曹仁玉">
      <formula>NOT(ISERROR(SEARCH("曹仁玉",B15)))</formula>
    </cfRule>
    <cfRule type="containsText" dxfId="0" priority="255" operator="between" text="刘高菊">
      <formula>NOT(ISERROR(SEARCH("刘高菊",B15)))</formula>
    </cfRule>
    <cfRule type="containsText" dxfId="0" priority="254" operator="between" text="王琼">
      <formula>NOT(ISERROR(SEARCH("王琼",B15)))</formula>
    </cfRule>
    <cfRule type="containsText" dxfId="0" priority="253" operator="between" text="庹兴平">
      <formula>NOT(ISERROR(SEARCH("庹兴平",B15)))</formula>
    </cfRule>
    <cfRule type="containsText" dxfId="0" priority="252" operator="between" text="黄其刚">
      <formula>NOT(ISERROR(SEARCH("黄其刚",B15)))</formula>
    </cfRule>
    <cfRule type="containsText" dxfId="0" priority="251" operator="between" text="李志慧">
      <formula>NOT(ISERROR(SEARCH("李志慧",B15)))</formula>
    </cfRule>
    <cfRule type="containsText" dxfId="0" priority="250" operator="between" text="唐菊">
      <formula>NOT(ISERROR(SEARCH("唐菊",B15)))</formula>
    </cfRule>
    <cfRule type="containsText" dxfId="0" priority="249" operator="between" text="石红琼">
      <formula>NOT(ISERROR(SEARCH("石红琼",B15)))</formula>
    </cfRule>
    <cfRule type="containsText" dxfId="0" priority="248" operator="between" text="康丕青">
      <formula>NOT(ISERROR(SEARCH("康丕青",B15)))</formula>
    </cfRule>
    <cfRule type="containsText" dxfId="0" priority="247" operator="between" text="向翠">
      <formula>NOT(ISERROR(SEARCH("向翠",B15)))</formula>
    </cfRule>
    <cfRule type="containsText" dxfId="0" priority="246" operator="between" text="彭美香">
      <formula>NOT(ISERROR(SEARCH("彭美香",B15)))</formula>
    </cfRule>
    <cfRule type="containsText" dxfId="0" priority="245" operator="between" text="许邦容">
      <formula>NOT(ISERROR(SEARCH("许邦容",B15)))</formula>
    </cfRule>
    <cfRule type="containsText" dxfId="0" priority="244" operator="between" text="石全义">
      <formula>NOT(ISERROR(SEARCH("石全义",B15)))</formula>
    </cfRule>
    <cfRule type="containsText" dxfId="0" priority="243" operator="between" text="邹荣华">
      <formula>NOT(ISERROR(SEARCH("邹荣华",B15)))</formula>
    </cfRule>
    <cfRule type="containsText" dxfId="0" priority="242" operator="between" text="洪升美">
      <formula>NOT(ISERROR(SEARCH("洪升美",B15)))</formula>
    </cfRule>
    <cfRule type="containsText" dxfId="0" priority="241" operator="between" text="杨国碧">
      <formula>NOT(ISERROR(SEARCH("杨国碧",B15)))</formula>
    </cfRule>
    <cfRule type="containsText" dxfId="0" priority="240" operator="between" text="赵正菊">
      <formula>NOT(ISERROR(SEARCH("赵正菊",B15)))</formula>
    </cfRule>
    <cfRule type="containsText" dxfId="0" priority="239" operator="between" text="邹义坤">
      <formula>NOT(ISERROR(SEARCH("邹义坤",B15)))</formula>
    </cfRule>
    <cfRule type="containsText" dxfId="0" priority="238" operator="between" text="孙光斌">
      <formula>NOT(ISERROR(SEARCH("孙光斌",B15)))</formula>
    </cfRule>
    <cfRule type="containsText" dxfId="0" priority="237" operator="between" text="张天泽">
      <formula>NOT(ISERROR(SEARCH("张天泽",B15)))</formula>
    </cfRule>
    <cfRule type="containsText" dxfId="0" priority="236" operator="between" text="张宗云">
      <formula>NOT(ISERROR(SEARCH("张宗云",B15)))</formula>
    </cfRule>
    <cfRule type="containsText" dxfId="0" priority="235" operator="between" text="唐珍">
      <formula>NOT(ISERROR(SEARCH("唐珍",B15)))</formula>
    </cfRule>
  </conditionalFormatting>
  <conditionalFormatting sqref="B30">
    <cfRule type="containsText" dxfId="0" priority="234" operator="between" text="李志兰">
      <formula>NOT(ISERROR(SEARCH("李志兰",B30)))</formula>
    </cfRule>
    <cfRule type="containsText" dxfId="0" priority="233" operator="between" text="向仕东">
      <formula>NOT(ISERROR(SEARCH("向仕东",B30)))</formula>
    </cfRule>
    <cfRule type="containsText" dxfId="0" priority="232" operator="between" text="黄朝勇">
      <formula>NOT(ISERROR(SEARCH("黄朝勇",B30)))</formula>
    </cfRule>
    <cfRule type="containsText" dxfId="0" priority="231" operator="between" text="刘从宣">
      <formula>NOT(ISERROR(SEARCH("刘从宣",B30)))</formula>
    </cfRule>
    <cfRule type="containsText" dxfId="0" priority="230" operator="between" text="彭昌菊">
      <formula>NOT(ISERROR(SEARCH("彭昌菊",B30)))</formula>
    </cfRule>
    <cfRule type="containsText" dxfId="0" priority="229" operator="between" text="陈宗英">
      <formula>NOT(ISERROR(SEARCH("陈宗英",B30)))</formula>
    </cfRule>
    <cfRule type="containsText" dxfId="0" priority="228" operator="between" text="向运学">
      <formula>NOT(ISERROR(SEARCH("向运学",B30)))</formula>
    </cfRule>
    <cfRule type="containsText" dxfId="0" priority="227" operator="between" text="王小燕">
      <formula>NOT(ISERROR(SEARCH("王小燕",B30)))</formula>
    </cfRule>
    <cfRule type="containsText" dxfId="0" priority="226" operator="between" text="阳兰秀">
      <formula>NOT(ISERROR(SEARCH("阳兰秀",B30)))</formula>
    </cfRule>
    <cfRule type="containsText" dxfId="0" priority="225" operator="between" text="庹兴奎">
      <formula>NOT(ISERROR(SEARCH("庹兴奎",B30)))</formula>
    </cfRule>
    <cfRule type="containsText" dxfId="0" priority="224" operator="between" text="何应明">
      <formula>NOT(ISERROR(SEARCH("何应明",B30)))</formula>
    </cfRule>
    <cfRule type="containsText" dxfId="0" priority="223" operator="between" text="唐英">
      <formula>NOT(ISERROR(SEARCH("唐英",B30)))</formula>
    </cfRule>
    <cfRule type="containsText" dxfId="0" priority="222" operator="between" text="王可雪">
      <formula>NOT(ISERROR(SEARCH("王可雪",B30)))</formula>
    </cfRule>
    <cfRule type="containsText" dxfId="0" priority="221" operator="between" text="于多琴">
      <formula>NOT(ISERROR(SEARCH("于多琴",B30)))</formula>
    </cfRule>
    <cfRule type="containsText" dxfId="0" priority="220" operator="between" text="王可术">
      <formula>NOT(ISERROR(SEARCH("王可术",B30)))</formula>
    </cfRule>
    <cfRule type="containsText" dxfId="0" priority="219" operator="between" text="陈大清">
      <formula>NOT(ISERROR(SEARCH("陈大清",B30)))</formula>
    </cfRule>
    <cfRule type="containsText" dxfId="0" priority="218" operator="between" text="程合兵">
      <formula>NOT(ISERROR(SEARCH("程合兵",B30)))</formula>
    </cfRule>
    <cfRule type="containsText" dxfId="0" priority="217" operator="between" text="李从伦">
      <formula>NOT(ISERROR(SEARCH("李从伦",B30)))</formula>
    </cfRule>
    <cfRule type="containsText" dxfId="0" priority="216" operator="between" text="康丕兰">
      <formula>NOT(ISERROR(SEARCH("康丕兰",B30)))</formula>
    </cfRule>
    <cfRule type="containsText" dxfId="0" priority="215" operator="between" text="郑英">
      <formula>NOT(ISERROR(SEARCH("郑英",B30)))</formula>
    </cfRule>
    <cfRule type="containsText" dxfId="0" priority="214" operator="between" text="向守政">
      <formula>NOT(ISERROR(SEARCH("向守政",B30)))</formula>
    </cfRule>
    <cfRule type="containsText" dxfId="0" priority="213" operator="between" text="向洪">
      <formula>NOT(ISERROR(SEARCH("向洪",B30)))</formula>
    </cfRule>
    <cfRule type="containsText" dxfId="1" priority="212" operator="between" text="向洪">
      <formula>NOT(ISERROR(SEARCH("向洪",B30)))</formula>
    </cfRule>
    <cfRule type="containsText" dxfId="0" priority="211" operator="between" text="褚冬明">
      <formula>NOT(ISERROR(SEARCH("褚冬明",B30)))</formula>
    </cfRule>
    <cfRule type="containsText" dxfId="0" priority="210" operator="between" text="李会">
      <formula>NOT(ISERROR(SEARCH("李会",B30)))</formula>
    </cfRule>
    <cfRule type="containsText" dxfId="0" priority="209" operator="between" text="李志安">
      <formula>NOT(ISERROR(SEARCH("李志安",B30)))</formula>
    </cfRule>
    <cfRule type="containsText" dxfId="0" priority="208" operator="between" text="杨彩红">
      <formula>NOT(ISERROR(SEARCH("杨彩红",B30)))</formula>
    </cfRule>
    <cfRule type="containsText" dxfId="0" priority="207" operator="between" text="冉从香">
      <formula>NOT(ISERROR(SEARCH("冉从香",B30)))</formula>
    </cfRule>
    <cfRule type="containsText" dxfId="0" priority="206" operator="between" text="康正琼">
      <formula>NOT(ISERROR(SEARCH("康正琼",B30)))</formula>
    </cfRule>
    <cfRule type="containsText" dxfId="0" priority="205" operator="between" text="李梅菊">
      <formula>NOT(ISERROR(SEARCH("李梅菊",B30)))</formula>
    </cfRule>
    <cfRule type="containsText" dxfId="0" priority="204" operator="between" text="陈海舟">
      <formula>NOT(ISERROR(SEARCH("陈海舟",B30)))</formula>
    </cfRule>
    <cfRule type="containsText" dxfId="0" priority="203" operator="between" text="邹明英">
      <formula>NOT(ISERROR(SEARCH("邹明英",B30)))</formula>
    </cfRule>
    <cfRule type="containsText" dxfId="0" priority="202" operator="between" text="邓宗林">
      <formula>NOT(ISERROR(SEARCH("邓宗林",B30)))</formula>
    </cfRule>
    <cfRule type="containsText" dxfId="0" priority="201" operator="between" text="彭仁英">
      <formula>NOT(ISERROR(SEARCH("彭仁英",B30)))</formula>
    </cfRule>
    <cfRule type="containsText" dxfId="0" priority="200" operator="between" text="李兴贤">
      <formula>NOT(ISERROR(SEARCH("李兴贤",B30)))</formula>
    </cfRule>
    <cfRule type="containsText" dxfId="0" priority="199" operator="between" text="李明香">
      <formula>NOT(ISERROR(SEARCH("李明香",B30)))</formula>
    </cfRule>
    <cfRule type="containsText" dxfId="0" priority="198" operator="between" text="曹仁玉">
      <formula>NOT(ISERROR(SEARCH("曹仁玉",B30)))</formula>
    </cfRule>
    <cfRule type="containsText" dxfId="0" priority="197" operator="between" text="刘高菊">
      <formula>NOT(ISERROR(SEARCH("刘高菊",B30)))</formula>
    </cfRule>
    <cfRule type="containsText" dxfId="0" priority="196" operator="between" text="王琼">
      <formula>NOT(ISERROR(SEARCH("王琼",B30)))</formula>
    </cfRule>
    <cfRule type="containsText" dxfId="0" priority="195" operator="between" text="庹兴平">
      <formula>NOT(ISERROR(SEARCH("庹兴平",B30)))</formula>
    </cfRule>
    <cfRule type="containsText" dxfId="0" priority="194" operator="between" text="黄其刚">
      <formula>NOT(ISERROR(SEARCH("黄其刚",B30)))</formula>
    </cfRule>
    <cfRule type="containsText" dxfId="0" priority="193" operator="between" text="李志慧">
      <formula>NOT(ISERROR(SEARCH("李志慧",B30)))</formula>
    </cfRule>
    <cfRule type="containsText" dxfId="0" priority="192" operator="between" text="唐菊">
      <formula>NOT(ISERROR(SEARCH("唐菊",B30)))</formula>
    </cfRule>
    <cfRule type="containsText" dxfId="0" priority="191" operator="between" text="石红琼">
      <formula>NOT(ISERROR(SEARCH("石红琼",B30)))</formula>
    </cfRule>
    <cfRule type="containsText" dxfId="0" priority="190" operator="between" text="康丕青">
      <formula>NOT(ISERROR(SEARCH("康丕青",B30)))</formula>
    </cfRule>
    <cfRule type="containsText" dxfId="0" priority="189" operator="between" text="向翠">
      <formula>NOT(ISERROR(SEARCH("向翠",B30)))</formula>
    </cfRule>
    <cfRule type="containsText" dxfId="0" priority="188" operator="between" text="彭美香">
      <formula>NOT(ISERROR(SEARCH("彭美香",B30)))</formula>
    </cfRule>
    <cfRule type="containsText" dxfId="0" priority="187" operator="between" text="许邦容">
      <formula>NOT(ISERROR(SEARCH("许邦容",B30)))</formula>
    </cfRule>
    <cfRule type="containsText" dxfId="0" priority="186" operator="between" text="石全义">
      <formula>NOT(ISERROR(SEARCH("石全义",B30)))</formula>
    </cfRule>
    <cfRule type="containsText" dxfId="0" priority="185" operator="between" text="邹荣华">
      <formula>NOT(ISERROR(SEARCH("邹荣华",B30)))</formula>
    </cfRule>
    <cfRule type="containsText" dxfId="0" priority="184" operator="between" text="洪升美">
      <formula>NOT(ISERROR(SEARCH("洪升美",B30)))</formula>
    </cfRule>
    <cfRule type="containsText" dxfId="0" priority="183" operator="between" text="杨国碧">
      <formula>NOT(ISERROR(SEARCH("杨国碧",B30)))</formula>
    </cfRule>
    <cfRule type="containsText" dxfId="0" priority="182" operator="between" text="赵正菊">
      <formula>NOT(ISERROR(SEARCH("赵正菊",B30)))</formula>
    </cfRule>
    <cfRule type="containsText" dxfId="0" priority="181" operator="between" text="邹义坤">
      <formula>NOT(ISERROR(SEARCH("邹义坤",B30)))</formula>
    </cfRule>
    <cfRule type="containsText" dxfId="0" priority="180" operator="between" text="孙光斌">
      <formula>NOT(ISERROR(SEARCH("孙光斌",B30)))</formula>
    </cfRule>
    <cfRule type="containsText" dxfId="0" priority="179" operator="between" text="张天泽">
      <formula>NOT(ISERROR(SEARCH("张天泽",B30)))</formula>
    </cfRule>
    <cfRule type="containsText" dxfId="0" priority="178" operator="between" text="张宗云">
      <formula>NOT(ISERROR(SEARCH("张宗云",B30)))</formula>
    </cfRule>
    <cfRule type="containsText" dxfId="0" priority="177" operator="between" text="唐珍">
      <formula>NOT(ISERROR(SEARCH("唐珍",B30)))</formula>
    </cfRule>
  </conditionalFormatting>
  <conditionalFormatting sqref="B31">
    <cfRule type="containsText" dxfId="0" priority="176" operator="between" text="李志兰">
      <formula>NOT(ISERROR(SEARCH("李志兰",B31)))</formula>
    </cfRule>
    <cfRule type="containsText" dxfId="0" priority="175" operator="between" text="向仕东">
      <formula>NOT(ISERROR(SEARCH("向仕东",B31)))</formula>
    </cfRule>
    <cfRule type="containsText" dxfId="0" priority="174" operator="between" text="黄朝勇">
      <formula>NOT(ISERROR(SEARCH("黄朝勇",B31)))</formula>
    </cfRule>
    <cfRule type="containsText" dxfId="0" priority="173" operator="between" text="刘从宣">
      <formula>NOT(ISERROR(SEARCH("刘从宣",B31)))</formula>
    </cfRule>
    <cfRule type="containsText" dxfId="0" priority="172" operator="between" text="彭昌菊">
      <formula>NOT(ISERROR(SEARCH("彭昌菊",B31)))</formula>
    </cfRule>
    <cfRule type="containsText" dxfId="0" priority="171" operator="between" text="陈宗英">
      <formula>NOT(ISERROR(SEARCH("陈宗英",B31)))</formula>
    </cfRule>
    <cfRule type="containsText" dxfId="0" priority="170" operator="between" text="向运学">
      <formula>NOT(ISERROR(SEARCH("向运学",B31)))</formula>
    </cfRule>
    <cfRule type="containsText" dxfId="0" priority="169" operator="between" text="王小燕">
      <formula>NOT(ISERROR(SEARCH("王小燕",B31)))</formula>
    </cfRule>
    <cfRule type="containsText" dxfId="0" priority="168" operator="between" text="阳兰秀">
      <formula>NOT(ISERROR(SEARCH("阳兰秀",B31)))</formula>
    </cfRule>
    <cfRule type="containsText" dxfId="0" priority="167" operator="between" text="庹兴奎">
      <formula>NOT(ISERROR(SEARCH("庹兴奎",B31)))</formula>
    </cfRule>
    <cfRule type="containsText" dxfId="0" priority="166" operator="between" text="何应明">
      <formula>NOT(ISERROR(SEARCH("何应明",B31)))</formula>
    </cfRule>
    <cfRule type="containsText" dxfId="0" priority="165" operator="between" text="唐英">
      <formula>NOT(ISERROR(SEARCH("唐英",B31)))</formula>
    </cfRule>
    <cfRule type="containsText" dxfId="0" priority="164" operator="between" text="王可雪">
      <formula>NOT(ISERROR(SEARCH("王可雪",B31)))</formula>
    </cfRule>
    <cfRule type="containsText" dxfId="0" priority="163" operator="between" text="于多琴">
      <formula>NOT(ISERROR(SEARCH("于多琴",B31)))</formula>
    </cfRule>
    <cfRule type="containsText" dxfId="0" priority="162" operator="between" text="王可术">
      <formula>NOT(ISERROR(SEARCH("王可术",B31)))</formula>
    </cfRule>
    <cfRule type="containsText" dxfId="0" priority="161" operator="between" text="陈大清">
      <formula>NOT(ISERROR(SEARCH("陈大清",B31)))</formula>
    </cfRule>
    <cfRule type="containsText" dxfId="0" priority="160" operator="between" text="程合兵">
      <formula>NOT(ISERROR(SEARCH("程合兵",B31)))</formula>
    </cfRule>
    <cfRule type="containsText" dxfId="0" priority="159" operator="between" text="李从伦">
      <formula>NOT(ISERROR(SEARCH("李从伦",B31)))</formula>
    </cfRule>
    <cfRule type="containsText" dxfId="0" priority="158" operator="between" text="康丕兰">
      <formula>NOT(ISERROR(SEARCH("康丕兰",B31)))</formula>
    </cfRule>
    <cfRule type="containsText" dxfId="0" priority="157" operator="between" text="郑英">
      <formula>NOT(ISERROR(SEARCH("郑英",B31)))</formula>
    </cfRule>
    <cfRule type="containsText" dxfId="0" priority="156" operator="between" text="向守政">
      <formula>NOT(ISERROR(SEARCH("向守政",B31)))</formula>
    </cfRule>
    <cfRule type="containsText" dxfId="0" priority="155" operator="between" text="向洪">
      <formula>NOT(ISERROR(SEARCH("向洪",B31)))</formula>
    </cfRule>
    <cfRule type="containsText" dxfId="0" priority="154" operator="between" text="褚冬明">
      <formula>NOT(ISERROR(SEARCH("褚冬明",B31)))</formula>
    </cfRule>
    <cfRule type="containsText" dxfId="0" priority="153" operator="between" text="李会">
      <formula>NOT(ISERROR(SEARCH("李会",B31)))</formula>
    </cfRule>
    <cfRule type="containsText" dxfId="0" priority="152" operator="between" text="李志安">
      <formula>NOT(ISERROR(SEARCH("李志安",B31)))</formula>
    </cfRule>
    <cfRule type="containsText" dxfId="0" priority="151" operator="between" text="杨彩红">
      <formula>NOT(ISERROR(SEARCH("杨彩红",B31)))</formula>
    </cfRule>
    <cfRule type="containsText" dxfId="0" priority="150" operator="between" text="冉从香">
      <formula>NOT(ISERROR(SEARCH("冉从香",B31)))</formula>
    </cfRule>
    <cfRule type="containsText" dxfId="0" priority="149" operator="between" text="康正琼">
      <formula>NOT(ISERROR(SEARCH("康正琼",B31)))</formula>
    </cfRule>
    <cfRule type="containsText" dxfId="0" priority="148" operator="between" text="李梅菊">
      <formula>NOT(ISERROR(SEARCH("李梅菊",B31)))</formula>
    </cfRule>
    <cfRule type="containsText" dxfId="0" priority="147" operator="between" text="陈海舟">
      <formula>NOT(ISERROR(SEARCH("陈海舟",B31)))</formula>
    </cfRule>
    <cfRule type="containsText" dxfId="0" priority="146" operator="between" text="邹明英">
      <formula>NOT(ISERROR(SEARCH("邹明英",B31)))</formula>
    </cfRule>
    <cfRule type="containsText" dxfId="0" priority="145" operator="between" text="邓宗林">
      <formula>NOT(ISERROR(SEARCH("邓宗林",B31)))</formula>
    </cfRule>
    <cfRule type="containsText" dxfId="0" priority="144" operator="between" text="彭仁英">
      <formula>NOT(ISERROR(SEARCH("彭仁英",B31)))</formula>
    </cfRule>
    <cfRule type="containsText" dxfId="0" priority="143" operator="between" text="李兴贤">
      <formula>NOT(ISERROR(SEARCH("李兴贤",B31)))</formula>
    </cfRule>
    <cfRule type="containsText" dxfId="0" priority="142" operator="between" text="李明香">
      <formula>NOT(ISERROR(SEARCH("李明香",B31)))</formula>
    </cfRule>
    <cfRule type="containsText" dxfId="0" priority="141" operator="between" text="曹仁玉">
      <formula>NOT(ISERROR(SEARCH("曹仁玉",B31)))</formula>
    </cfRule>
    <cfRule type="containsText" dxfId="0" priority="140" operator="between" text="刘高菊">
      <formula>NOT(ISERROR(SEARCH("刘高菊",B31)))</formula>
    </cfRule>
    <cfRule type="containsText" dxfId="0" priority="139" operator="between" text="王琼">
      <formula>NOT(ISERROR(SEARCH("王琼",B31)))</formula>
    </cfRule>
    <cfRule type="containsText" dxfId="0" priority="138" operator="between" text="庹兴平">
      <formula>NOT(ISERROR(SEARCH("庹兴平",B31)))</formula>
    </cfRule>
    <cfRule type="containsText" dxfId="0" priority="137" operator="between" text="黄其刚">
      <formula>NOT(ISERROR(SEARCH("黄其刚",B31)))</formula>
    </cfRule>
    <cfRule type="containsText" dxfId="0" priority="136" operator="between" text="李志慧">
      <formula>NOT(ISERROR(SEARCH("李志慧",B31)))</formula>
    </cfRule>
    <cfRule type="containsText" dxfId="0" priority="135" operator="between" text="唐菊">
      <formula>NOT(ISERROR(SEARCH("唐菊",B31)))</formula>
    </cfRule>
    <cfRule type="containsText" dxfId="0" priority="134" operator="between" text="石红琼">
      <formula>NOT(ISERROR(SEARCH("石红琼",B31)))</formula>
    </cfRule>
    <cfRule type="containsText" dxfId="0" priority="133" operator="between" text="康丕青">
      <formula>NOT(ISERROR(SEARCH("康丕青",B31)))</formula>
    </cfRule>
    <cfRule type="containsText" dxfId="0" priority="132" operator="between" text="向翠">
      <formula>NOT(ISERROR(SEARCH("向翠",B31)))</formula>
    </cfRule>
    <cfRule type="containsText" dxfId="1" priority="131" operator="between" text="向翠">
      <formula>NOT(ISERROR(SEARCH("向翠",B31)))</formula>
    </cfRule>
    <cfRule type="containsText" dxfId="0" priority="130" operator="between" text="彭美香">
      <formula>NOT(ISERROR(SEARCH("彭美香",B31)))</formula>
    </cfRule>
    <cfRule type="containsText" dxfId="0" priority="129" operator="between" text="许邦容">
      <formula>NOT(ISERROR(SEARCH("许邦容",B31)))</formula>
    </cfRule>
    <cfRule type="containsText" dxfId="0" priority="128" operator="between" text="石全义">
      <formula>NOT(ISERROR(SEARCH("石全义",B31)))</formula>
    </cfRule>
    <cfRule type="containsText" dxfId="0" priority="127" operator="between" text="邹荣华">
      <formula>NOT(ISERROR(SEARCH("邹荣华",B31)))</formula>
    </cfRule>
    <cfRule type="containsText" dxfId="0" priority="126" operator="between" text="洪升美">
      <formula>NOT(ISERROR(SEARCH("洪升美",B31)))</formula>
    </cfRule>
    <cfRule type="containsText" dxfId="0" priority="125" operator="between" text="杨国碧">
      <formula>NOT(ISERROR(SEARCH("杨国碧",B31)))</formula>
    </cfRule>
    <cfRule type="containsText" dxfId="0" priority="124" operator="between" text="赵正菊">
      <formula>NOT(ISERROR(SEARCH("赵正菊",B31)))</formula>
    </cfRule>
    <cfRule type="containsText" dxfId="0" priority="123" operator="between" text="邹义坤">
      <formula>NOT(ISERROR(SEARCH("邹义坤",B31)))</formula>
    </cfRule>
    <cfRule type="containsText" dxfId="0" priority="122" operator="between" text="孙光斌">
      <formula>NOT(ISERROR(SEARCH("孙光斌",B31)))</formula>
    </cfRule>
    <cfRule type="containsText" dxfId="0" priority="121" operator="between" text="张天泽">
      <formula>NOT(ISERROR(SEARCH("张天泽",B31)))</formula>
    </cfRule>
    <cfRule type="containsText" dxfId="0" priority="120" operator="between" text="张宗云">
      <formula>NOT(ISERROR(SEARCH("张宗云",B31)))</formula>
    </cfRule>
    <cfRule type="containsText" dxfId="0" priority="119" operator="between" text="唐珍">
      <formula>NOT(ISERROR(SEARCH("唐珍",B31)))</formula>
    </cfRule>
  </conditionalFormatting>
  <conditionalFormatting sqref="B34">
    <cfRule type="containsText" dxfId="0" priority="118" operator="between" text="向仕东">
      <formula>NOT(ISERROR(SEARCH("向仕东",B34)))</formula>
    </cfRule>
    <cfRule type="containsText" dxfId="0" priority="117" operator="between" text="黄朝勇">
      <formula>NOT(ISERROR(SEARCH("黄朝勇",B34)))</formula>
    </cfRule>
    <cfRule type="containsText" dxfId="0" priority="116" operator="between" text="刘从宣">
      <formula>NOT(ISERROR(SEARCH("刘从宣",B34)))</formula>
    </cfRule>
    <cfRule type="containsText" dxfId="0" priority="115" operator="between" text="彭昌菊">
      <formula>NOT(ISERROR(SEARCH("彭昌菊",B34)))</formula>
    </cfRule>
    <cfRule type="containsText" dxfId="0" priority="114" operator="between" text="陈宗英">
      <formula>NOT(ISERROR(SEARCH("陈宗英",B34)))</formula>
    </cfRule>
    <cfRule type="containsText" dxfId="0" priority="113" operator="between" text="向运学">
      <formula>NOT(ISERROR(SEARCH("向运学",B34)))</formula>
    </cfRule>
    <cfRule type="containsText" dxfId="0" priority="112" operator="between" text="王小燕">
      <formula>NOT(ISERROR(SEARCH("王小燕",B34)))</formula>
    </cfRule>
    <cfRule type="containsText" dxfId="0" priority="111" operator="between" text="阳兰秀">
      <formula>NOT(ISERROR(SEARCH("阳兰秀",B34)))</formula>
    </cfRule>
    <cfRule type="containsText" dxfId="0" priority="110" operator="between" text="庹兴奎">
      <formula>NOT(ISERROR(SEARCH("庹兴奎",B34)))</formula>
    </cfRule>
    <cfRule type="containsText" dxfId="0" priority="109" operator="between" text="何应明">
      <formula>NOT(ISERROR(SEARCH("何应明",B34)))</formula>
    </cfRule>
    <cfRule type="containsText" dxfId="0" priority="108" operator="between" text="唐英">
      <formula>NOT(ISERROR(SEARCH("唐英",B34)))</formula>
    </cfRule>
    <cfRule type="containsText" dxfId="0" priority="107" operator="between" text="王可雪">
      <formula>NOT(ISERROR(SEARCH("王可雪",B34)))</formula>
    </cfRule>
    <cfRule type="containsText" dxfId="0" priority="106" operator="between" text="于多琴">
      <formula>NOT(ISERROR(SEARCH("于多琴",B34)))</formula>
    </cfRule>
    <cfRule type="containsText" dxfId="0" priority="105" operator="between" text="王可术">
      <formula>NOT(ISERROR(SEARCH("王可术",B34)))</formula>
    </cfRule>
    <cfRule type="containsText" dxfId="0" priority="104" operator="between" text="陈大清">
      <formula>NOT(ISERROR(SEARCH("陈大清",B34)))</formula>
    </cfRule>
    <cfRule type="containsText" dxfId="0" priority="103" operator="between" text="程合兵">
      <formula>NOT(ISERROR(SEARCH("程合兵",B34)))</formula>
    </cfRule>
    <cfRule type="containsText" dxfId="0" priority="102" operator="between" text="李从伦">
      <formula>NOT(ISERROR(SEARCH("李从伦",B34)))</formula>
    </cfRule>
    <cfRule type="containsText" dxfId="0" priority="101" operator="between" text="康丕兰">
      <formula>NOT(ISERROR(SEARCH("康丕兰",B34)))</formula>
    </cfRule>
    <cfRule type="containsText" dxfId="0" priority="100" operator="between" text="郑英">
      <formula>NOT(ISERROR(SEARCH("郑英",B34)))</formula>
    </cfRule>
    <cfRule type="containsText" dxfId="0" priority="99" operator="between" text="向守政">
      <formula>NOT(ISERROR(SEARCH("向守政",B34)))</formula>
    </cfRule>
    <cfRule type="containsText" dxfId="0" priority="98" operator="between" text="向洪">
      <formula>NOT(ISERROR(SEARCH("向洪",B34)))</formula>
    </cfRule>
    <cfRule type="containsText" dxfId="0" priority="97" operator="between" text="褚冬明">
      <formula>NOT(ISERROR(SEARCH("褚冬明",B34)))</formula>
    </cfRule>
    <cfRule type="containsText" dxfId="0" priority="96" operator="between" text="李会">
      <formula>NOT(ISERROR(SEARCH("李会",B34)))</formula>
    </cfRule>
    <cfRule type="containsText" dxfId="0" priority="95" operator="between" text="李志安">
      <formula>NOT(ISERROR(SEARCH("李志安",B34)))</formula>
    </cfRule>
    <cfRule type="containsText" dxfId="0" priority="94" operator="between" text="杨彩红">
      <formula>NOT(ISERROR(SEARCH("杨彩红",B34)))</formula>
    </cfRule>
    <cfRule type="containsText" dxfId="0" priority="93" operator="between" text="冉从香">
      <formula>NOT(ISERROR(SEARCH("冉从香",B34)))</formula>
    </cfRule>
    <cfRule type="containsText" dxfId="0" priority="92" operator="between" text="康正琼">
      <formula>NOT(ISERROR(SEARCH("康正琼",B34)))</formula>
    </cfRule>
    <cfRule type="containsText" dxfId="0" priority="91" operator="between" text="李梅菊">
      <formula>NOT(ISERROR(SEARCH("李梅菊",B34)))</formula>
    </cfRule>
    <cfRule type="containsText" dxfId="0" priority="90" operator="between" text="陈海舟">
      <formula>NOT(ISERROR(SEARCH("陈海舟",B34)))</formula>
    </cfRule>
    <cfRule type="containsText" dxfId="0" priority="89" operator="between" text="邹明英">
      <formula>NOT(ISERROR(SEARCH("邹明英",B34)))</formula>
    </cfRule>
    <cfRule type="containsText" dxfId="0" priority="88" operator="between" text="邓宗林">
      <formula>NOT(ISERROR(SEARCH("邓宗林",B34)))</formula>
    </cfRule>
    <cfRule type="containsText" dxfId="0" priority="87" operator="between" text="彭仁英">
      <formula>NOT(ISERROR(SEARCH("彭仁英",B34)))</formula>
    </cfRule>
    <cfRule type="containsText" dxfId="0" priority="86" operator="between" text="李兴贤">
      <formula>NOT(ISERROR(SEARCH("李兴贤",B34)))</formula>
    </cfRule>
    <cfRule type="containsText" dxfId="0" priority="85" operator="between" text="李明香">
      <formula>NOT(ISERROR(SEARCH("李明香",B34)))</formula>
    </cfRule>
    <cfRule type="containsText" dxfId="0" priority="84" operator="between" text="曹仁玉">
      <formula>NOT(ISERROR(SEARCH("曹仁玉",B34)))</formula>
    </cfRule>
    <cfRule type="containsText" dxfId="0" priority="83" operator="between" text="刘高菊">
      <formula>NOT(ISERROR(SEARCH("刘高菊",B34)))</formula>
    </cfRule>
    <cfRule type="containsText" dxfId="0" priority="82" operator="between" text="王琼">
      <formula>NOT(ISERROR(SEARCH("王琼",B34)))</formula>
    </cfRule>
    <cfRule type="containsText" dxfId="0" priority="81" operator="between" text="庹兴平">
      <formula>NOT(ISERROR(SEARCH("庹兴平",B34)))</formula>
    </cfRule>
    <cfRule type="containsText" dxfId="0" priority="80" operator="between" text="黄其刚">
      <formula>NOT(ISERROR(SEARCH("黄其刚",B34)))</formula>
    </cfRule>
    <cfRule type="containsText" dxfId="0" priority="79" operator="between" text="李志慧">
      <formula>NOT(ISERROR(SEARCH("李志慧",B34)))</formula>
    </cfRule>
    <cfRule type="containsText" dxfId="0" priority="78" operator="between" text="唐菊">
      <formula>NOT(ISERROR(SEARCH("唐菊",B34)))</formula>
    </cfRule>
    <cfRule type="containsText" dxfId="0" priority="77" operator="between" text="石红琼">
      <formula>NOT(ISERROR(SEARCH("石红琼",B34)))</formula>
    </cfRule>
    <cfRule type="containsText" dxfId="0" priority="76" operator="between" text="康丕青">
      <formula>NOT(ISERROR(SEARCH("康丕青",B34)))</formula>
    </cfRule>
    <cfRule type="containsText" dxfId="0" priority="75" operator="between" text="向翠">
      <formula>NOT(ISERROR(SEARCH("向翠",B34)))</formula>
    </cfRule>
    <cfRule type="containsText" dxfId="0" priority="74" operator="between" text="彭美香">
      <formula>NOT(ISERROR(SEARCH("彭美香",B34)))</formula>
    </cfRule>
    <cfRule type="containsText" dxfId="0" priority="73" operator="between" text="许邦容">
      <formula>NOT(ISERROR(SEARCH("许邦容",B34)))</formula>
    </cfRule>
    <cfRule type="containsText" dxfId="0" priority="72" operator="between" text="石全义">
      <formula>NOT(ISERROR(SEARCH("石全义",B34)))</formula>
    </cfRule>
    <cfRule type="containsText" dxfId="0" priority="71" operator="between" text="邹荣华">
      <formula>NOT(ISERROR(SEARCH("邹荣华",B34)))</formula>
    </cfRule>
    <cfRule type="containsText" dxfId="0" priority="70" operator="between" text="洪升美">
      <formula>NOT(ISERROR(SEARCH("洪升美",B34)))</formula>
    </cfRule>
    <cfRule type="containsText" dxfId="0" priority="69" operator="between" text="杨国碧">
      <formula>NOT(ISERROR(SEARCH("杨国碧",B34)))</formula>
    </cfRule>
    <cfRule type="containsText" dxfId="0" priority="68" operator="between" text="赵正菊">
      <formula>NOT(ISERROR(SEARCH("赵正菊",B34)))</formula>
    </cfRule>
    <cfRule type="containsText" dxfId="0" priority="67" operator="between" text="邹义坤">
      <formula>NOT(ISERROR(SEARCH("邹义坤",B34)))</formula>
    </cfRule>
    <cfRule type="containsText" dxfId="0" priority="66" operator="between" text="孙光斌">
      <formula>NOT(ISERROR(SEARCH("孙光斌",B34)))</formula>
    </cfRule>
    <cfRule type="containsText" dxfId="0" priority="65" operator="between" text="张天泽">
      <formula>NOT(ISERROR(SEARCH("张天泽",B34)))</formula>
    </cfRule>
    <cfRule type="containsText" dxfId="0" priority="64" operator="between" text="张宗云">
      <formula>NOT(ISERROR(SEARCH("张宗云",B34)))</formula>
    </cfRule>
    <cfRule type="containsText" dxfId="0" priority="63" operator="between" text="唐珍">
      <formula>NOT(ISERROR(SEARCH("唐珍",B34)))</formula>
    </cfRule>
    <cfRule type="containsText" dxfId="1" priority="62" operator="between" text="彭美香">
      <formula>NOT(ISERROR(SEARCH("彭美香",B34)))</formula>
    </cfRule>
  </conditionalFormatting>
  <conditionalFormatting sqref="B39">
    <cfRule type="containsText" dxfId="0" priority="61" operator="between" text="胡光清">
      <formula>NOT(ISERROR(SEARCH("胡光清",B39)))</formula>
    </cfRule>
    <cfRule type="containsText" dxfId="0" priority="60" operator="between" text="徐兆霞">
      <formula>NOT(ISERROR(SEARCH("徐兆霞",B39)))</formula>
    </cfRule>
    <cfRule type="containsText" dxfId="0" priority="59" operator="between" text="徐兆彩">
      <formula>NOT(ISERROR(SEARCH("徐兆彩",B39)))</formula>
    </cfRule>
  </conditionalFormatting>
  <conditionalFormatting sqref="B43">
    <cfRule type="containsText" dxfId="0" priority="58" operator="between" text="李志兰">
      <formula>NOT(ISERROR(SEARCH("李志兰",B43)))</formula>
    </cfRule>
    <cfRule type="containsText" dxfId="0" priority="57" operator="between" text="向仕东">
      <formula>NOT(ISERROR(SEARCH("向仕东",B43)))</formula>
    </cfRule>
    <cfRule type="containsText" dxfId="0" priority="56" operator="between" text="黄朝勇">
      <formula>NOT(ISERROR(SEARCH("黄朝勇",B43)))</formula>
    </cfRule>
    <cfRule type="containsText" dxfId="0" priority="55" operator="between" text="刘从宣">
      <formula>NOT(ISERROR(SEARCH("刘从宣",B43)))</formula>
    </cfRule>
    <cfRule type="containsText" dxfId="0" priority="54" operator="between" text="彭昌菊">
      <formula>NOT(ISERROR(SEARCH("彭昌菊",B43)))</formula>
    </cfRule>
    <cfRule type="containsText" dxfId="0" priority="53" operator="between" text="陈宗英">
      <formula>NOT(ISERROR(SEARCH("陈宗英",B43)))</formula>
    </cfRule>
    <cfRule type="containsText" dxfId="0" priority="52" operator="between" text="向运学">
      <formula>NOT(ISERROR(SEARCH("向运学",B43)))</formula>
    </cfRule>
    <cfRule type="containsText" dxfId="0" priority="51" operator="between" text="王小燕">
      <formula>NOT(ISERROR(SEARCH("王小燕",B43)))</formula>
    </cfRule>
    <cfRule type="containsText" dxfId="0" priority="50" operator="between" text="阳兰秀">
      <formula>NOT(ISERROR(SEARCH("阳兰秀",B43)))</formula>
    </cfRule>
    <cfRule type="containsText" dxfId="0" priority="49" operator="between" text="庹兴奎">
      <formula>NOT(ISERROR(SEARCH("庹兴奎",B43)))</formula>
    </cfRule>
    <cfRule type="containsText" dxfId="0" priority="48" operator="between" text="何应明">
      <formula>NOT(ISERROR(SEARCH("何应明",B43)))</formula>
    </cfRule>
    <cfRule type="containsText" dxfId="0" priority="47" operator="between" text="唐英">
      <formula>NOT(ISERROR(SEARCH("唐英",B43)))</formula>
    </cfRule>
    <cfRule type="containsText" dxfId="0" priority="46" operator="between" text="王可雪">
      <formula>NOT(ISERROR(SEARCH("王可雪",B43)))</formula>
    </cfRule>
    <cfRule type="containsText" dxfId="0" priority="45" operator="between" text="于多琴">
      <formula>NOT(ISERROR(SEARCH("于多琴",B43)))</formula>
    </cfRule>
    <cfRule type="containsText" dxfId="0" priority="44" operator="between" text="王可术">
      <formula>NOT(ISERROR(SEARCH("王可术",B43)))</formula>
    </cfRule>
    <cfRule type="containsText" dxfId="0" priority="43" operator="between" text="陈大清">
      <formula>NOT(ISERROR(SEARCH("陈大清",B43)))</formula>
    </cfRule>
    <cfRule type="containsText" dxfId="0" priority="42" operator="between" text="程合兵">
      <formula>NOT(ISERROR(SEARCH("程合兵",B43)))</formula>
    </cfRule>
    <cfRule type="containsText" dxfId="0" priority="41" operator="between" text="李从伦">
      <formula>NOT(ISERROR(SEARCH("李从伦",B43)))</formula>
    </cfRule>
    <cfRule type="containsText" dxfId="0" priority="40" operator="between" text="康丕兰">
      <formula>NOT(ISERROR(SEARCH("康丕兰",B43)))</formula>
    </cfRule>
    <cfRule type="containsText" dxfId="0" priority="39" operator="between" text="郑英">
      <formula>NOT(ISERROR(SEARCH("郑英",B43)))</formula>
    </cfRule>
    <cfRule type="containsText" dxfId="0" priority="38" operator="between" text="向守政">
      <formula>NOT(ISERROR(SEARCH("向守政",B43)))</formula>
    </cfRule>
    <cfRule type="containsText" dxfId="0" priority="37" operator="between" text="向洪">
      <formula>NOT(ISERROR(SEARCH("向洪",B43)))</formula>
    </cfRule>
    <cfRule type="containsText" dxfId="0" priority="36" operator="between" text="褚冬明">
      <formula>NOT(ISERROR(SEARCH("褚冬明",B43)))</formula>
    </cfRule>
    <cfRule type="containsText" dxfId="0" priority="35" operator="between" text="李会">
      <formula>NOT(ISERROR(SEARCH("李会",B43)))</formula>
    </cfRule>
    <cfRule type="containsText" dxfId="0" priority="34" operator="between" text="李志安">
      <formula>NOT(ISERROR(SEARCH("李志安",B43)))</formula>
    </cfRule>
    <cfRule type="containsText" dxfId="0" priority="33" operator="between" text="杨彩红">
      <formula>NOT(ISERROR(SEARCH("杨彩红",B43)))</formula>
    </cfRule>
    <cfRule type="containsText" dxfId="0" priority="32" operator="between" text="冉从香">
      <formula>NOT(ISERROR(SEARCH("冉从香",B43)))</formula>
    </cfRule>
    <cfRule type="containsText" dxfId="0" priority="31" operator="between" text="康正琼">
      <formula>NOT(ISERROR(SEARCH("康正琼",B43)))</formula>
    </cfRule>
    <cfRule type="containsText" dxfId="0" priority="30" operator="between" text="李梅菊">
      <formula>NOT(ISERROR(SEARCH("李梅菊",B43)))</formula>
    </cfRule>
    <cfRule type="containsText" dxfId="0" priority="29" operator="between" text="陈海舟">
      <formula>NOT(ISERROR(SEARCH("陈海舟",B43)))</formula>
    </cfRule>
    <cfRule type="containsText" dxfId="0" priority="28" operator="between" text="邹明英">
      <formula>NOT(ISERROR(SEARCH("邹明英",B43)))</formula>
    </cfRule>
    <cfRule type="containsText" dxfId="0" priority="27" operator="between" text="邓宗林">
      <formula>NOT(ISERROR(SEARCH("邓宗林",B43)))</formula>
    </cfRule>
    <cfRule type="containsText" dxfId="0" priority="26" operator="between" text="彭仁英">
      <formula>NOT(ISERROR(SEARCH("彭仁英",B43)))</formula>
    </cfRule>
    <cfRule type="containsText" dxfId="0" priority="25" operator="between" text="李兴贤">
      <formula>NOT(ISERROR(SEARCH("李兴贤",B43)))</formula>
    </cfRule>
    <cfRule type="containsText" dxfId="0" priority="24" operator="between" text="李明香">
      <formula>NOT(ISERROR(SEARCH("李明香",B43)))</formula>
    </cfRule>
    <cfRule type="containsText" dxfId="0" priority="23" operator="between" text="曹仁玉">
      <formula>NOT(ISERROR(SEARCH("曹仁玉",B43)))</formula>
    </cfRule>
    <cfRule type="containsText" dxfId="0" priority="22" operator="between" text="刘高菊">
      <formula>NOT(ISERROR(SEARCH("刘高菊",B43)))</formula>
    </cfRule>
    <cfRule type="containsText" dxfId="0" priority="21" operator="between" text="王琼">
      <formula>NOT(ISERROR(SEARCH("王琼",B43)))</formula>
    </cfRule>
    <cfRule type="containsText" dxfId="0" priority="20" operator="between" text="庹兴平">
      <formula>NOT(ISERROR(SEARCH("庹兴平",B43)))</formula>
    </cfRule>
    <cfRule type="containsText" dxfId="1" priority="19" operator="between" text="庹兴平">
      <formula>NOT(ISERROR(SEARCH("庹兴平",B43)))</formula>
    </cfRule>
    <cfRule type="containsText" dxfId="0" priority="18" operator="between" text="黄其刚">
      <formula>NOT(ISERROR(SEARCH("黄其刚",B43)))</formula>
    </cfRule>
    <cfRule type="containsText" dxfId="0" priority="17" operator="between" text="李志慧">
      <formula>NOT(ISERROR(SEARCH("李志慧",B43)))</formula>
    </cfRule>
    <cfRule type="containsText" dxfId="0" priority="16" operator="between" text="唐菊">
      <formula>NOT(ISERROR(SEARCH("唐菊",B43)))</formula>
    </cfRule>
    <cfRule type="containsText" dxfId="0" priority="15" operator="between" text="石红琼">
      <formula>NOT(ISERROR(SEARCH("石红琼",B43)))</formula>
    </cfRule>
    <cfRule type="containsText" dxfId="0" priority="14" operator="between" text="康丕青">
      <formula>NOT(ISERROR(SEARCH("康丕青",B43)))</formula>
    </cfRule>
    <cfRule type="containsText" dxfId="0" priority="13" operator="between" text="向翠">
      <formula>NOT(ISERROR(SEARCH("向翠",B43)))</formula>
    </cfRule>
    <cfRule type="containsText" dxfId="0" priority="12" operator="between" text="彭美香">
      <formula>NOT(ISERROR(SEARCH("彭美香",B43)))</formula>
    </cfRule>
    <cfRule type="containsText" dxfId="0" priority="11" operator="between" text="许邦容">
      <formula>NOT(ISERROR(SEARCH("许邦容",B43)))</formula>
    </cfRule>
    <cfRule type="containsText" dxfId="0" priority="10" operator="between" text="石全义">
      <formula>NOT(ISERROR(SEARCH("石全义",B43)))</formula>
    </cfRule>
    <cfRule type="containsText" dxfId="0" priority="9" operator="between" text="邹荣华">
      <formula>NOT(ISERROR(SEARCH("邹荣华",B43)))</formula>
    </cfRule>
    <cfRule type="containsText" dxfId="0" priority="8" operator="between" text="洪升美">
      <formula>NOT(ISERROR(SEARCH("洪升美",B43)))</formula>
    </cfRule>
    <cfRule type="containsText" dxfId="0" priority="7" operator="between" text="杨国碧">
      <formula>NOT(ISERROR(SEARCH("杨国碧",B43)))</formula>
    </cfRule>
    <cfRule type="containsText" dxfId="0" priority="6" operator="between" text="赵正菊">
      <formula>NOT(ISERROR(SEARCH("赵正菊",B43)))</formula>
    </cfRule>
    <cfRule type="containsText" dxfId="0" priority="5" operator="between" text="邹义坤">
      <formula>NOT(ISERROR(SEARCH("邹义坤",B43)))</formula>
    </cfRule>
    <cfRule type="containsText" dxfId="0" priority="4" operator="between" text="孙光斌">
      <formula>NOT(ISERROR(SEARCH("孙光斌",B43)))</formula>
    </cfRule>
    <cfRule type="containsText" dxfId="0" priority="3" operator="between" text="张天泽">
      <formula>NOT(ISERROR(SEARCH("张天泽",B43)))</formula>
    </cfRule>
    <cfRule type="containsText" dxfId="0" priority="2" operator="between" text="张宗云">
      <formula>NOT(ISERROR(SEARCH("张宗云",B43)))</formula>
    </cfRule>
    <cfRule type="containsText" dxfId="0" priority="1" operator="between" text="唐珍">
      <formula>NOT(ISERROR(SEARCH("唐珍",B43)))</formula>
    </cfRule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7"/>
  <sheetViews>
    <sheetView workbookViewId="0">
      <selection activeCell="K15" sqref="K15"/>
    </sheetView>
  </sheetViews>
  <sheetFormatPr defaultColWidth="9" defaultRowHeight="13.5"/>
  <cols>
    <col min="1" max="1" width="5.25" style="1" customWidth="1"/>
    <col min="2" max="2" width="11.1333333333333" style="1" customWidth="1"/>
    <col min="3" max="4" width="7.13333333333333" style="1" customWidth="1"/>
    <col min="5" max="6" width="20.25" style="1" customWidth="1"/>
    <col min="7" max="7" width="19.375" style="1" customWidth="1"/>
    <col min="8" max="8" width="14.6333333333333" style="1" customWidth="1"/>
    <col min="9" max="9" width="15.8833333333333" style="1" customWidth="1"/>
    <col min="10" max="10" width="10.75" style="1" customWidth="1"/>
    <col min="11" max="16382" width="9" style="1"/>
  </cols>
  <sheetData>
    <row r="1" s="1" customFormat="1" ht="3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0" customHeight="1" spans="1:10">
      <c r="A2" s="46" t="s">
        <v>218</v>
      </c>
      <c r="B2" s="12"/>
      <c r="C2" s="12"/>
      <c r="D2" s="12"/>
      <c r="E2" s="12"/>
      <c r="F2" s="12"/>
      <c r="G2" s="12"/>
      <c r="H2" s="12"/>
      <c r="I2" s="12"/>
      <c r="J2" s="12"/>
    </row>
    <row r="3" s="1" customFormat="1" ht="30" customHeight="1" spans="1:10">
      <c r="A3" s="4" t="s">
        <v>219</v>
      </c>
      <c r="B3" s="4" t="s">
        <v>3</v>
      </c>
      <c r="C3" s="4" t="s">
        <v>4</v>
      </c>
      <c r="D3" s="4" t="s">
        <v>5</v>
      </c>
      <c r="E3" s="4" t="s">
        <v>220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221</v>
      </c>
    </row>
    <row r="4" s="1" customFormat="1" ht="30" customHeight="1" spans="1:10">
      <c r="A4" s="7">
        <v>1</v>
      </c>
      <c r="B4" s="6" t="s">
        <v>222</v>
      </c>
      <c r="C4" s="6" t="s">
        <v>39</v>
      </c>
      <c r="D4" s="6">
        <v>57</v>
      </c>
      <c r="E4" s="14" t="s">
        <v>223</v>
      </c>
      <c r="F4" s="7" t="s">
        <v>224</v>
      </c>
      <c r="G4" s="8">
        <v>1600</v>
      </c>
      <c r="H4" s="8">
        <v>1600</v>
      </c>
      <c r="I4" s="19" t="s">
        <v>225</v>
      </c>
      <c r="J4" s="20"/>
    </row>
    <row r="5" s="1" customFormat="1" ht="30" customHeight="1" spans="1:10">
      <c r="A5" s="7">
        <v>2</v>
      </c>
      <c r="B5" s="6" t="s">
        <v>226</v>
      </c>
      <c r="C5" s="6" t="s">
        <v>13</v>
      </c>
      <c r="D5" s="6">
        <v>53</v>
      </c>
      <c r="E5" s="14" t="s">
        <v>227</v>
      </c>
      <c r="F5" s="7" t="s">
        <v>228</v>
      </c>
      <c r="G5" s="8">
        <v>1600</v>
      </c>
      <c r="H5" s="8">
        <v>1600</v>
      </c>
      <c r="I5" s="19" t="s">
        <v>225</v>
      </c>
      <c r="J5" s="20"/>
    </row>
    <row r="6" s="1" customFormat="1" ht="30" customHeight="1" spans="1:10">
      <c r="A6" s="7">
        <v>3</v>
      </c>
      <c r="B6" s="6" t="s">
        <v>229</v>
      </c>
      <c r="C6" s="6" t="s">
        <v>13</v>
      </c>
      <c r="D6" s="6">
        <v>54</v>
      </c>
      <c r="E6" s="14" t="s">
        <v>230</v>
      </c>
      <c r="F6" s="7" t="s">
        <v>231</v>
      </c>
      <c r="G6" s="8">
        <v>1600</v>
      </c>
      <c r="H6" s="8">
        <v>1600</v>
      </c>
      <c r="I6" s="19" t="s">
        <v>225</v>
      </c>
      <c r="J6" s="20"/>
    </row>
    <row r="7" s="1" customFormat="1" ht="30" customHeight="1" spans="1:10">
      <c r="A7" s="7">
        <v>4</v>
      </c>
      <c r="B7" s="6" t="s">
        <v>232</v>
      </c>
      <c r="C7" s="6" t="s">
        <v>13</v>
      </c>
      <c r="D7" s="6">
        <v>53</v>
      </c>
      <c r="E7" s="14" t="s">
        <v>233</v>
      </c>
      <c r="F7" s="7" t="s">
        <v>234</v>
      </c>
      <c r="G7" s="8">
        <v>1600</v>
      </c>
      <c r="H7" s="8">
        <v>1600</v>
      </c>
      <c r="I7" s="19" t="s">
        <v>225</v>
      </c>
      <c r="J7" s="20"/>
    </row>
    <row r="8" s="1" customFormat="1" ht="30" customHeight="1" spans="1:10">
      <c r="A8" s="7">
        <v>5</v>
      </c>
      <c r="B8" s="6" t="s">
        <v>235</v>
      </c>
      <c r="C8" s="6" t="s">
        <v>13</v>
      </c>
      <c r="D8" s="6">
        <v>46</v>
      </c>
      <c r="E8" s="14" t="s">
        <v>236</v>
      </c>
      <c r="F8" s="7" t="s">
        <v>237</v>
      </c>
      <c r="G8" s="8">
        <v>1600</v>
      </c>
      <c r="H8" s="8">
        <v>1600</v>
      </c>
      <c r="I8" s="19" t="s">
        <v>225</v>
      </c>
      <c r="J8" s="20"/>
    </row>
    <row r="9" s="1" customFormat="1" ht="30" customHeight="1" spans="1:10">
      <c r="A9" s="7">
        <v>6</v>
      </c>
      <c r="B9" s="6" t="s">
        <v>238</v>
      </c>
      <c r="C9" s="6" t="s">
        <v>39</v>
      </c>
      <c r="D9" s="6">
        <v>58</v>
      </c>
      <c r="E9" s="14" t="s">
        <v>239</v>
      </c>
      <c r="F9" s="7" t="s">
        <v>240</v>
      </c>
      <c r="G9" s="8">
        <v>1600</v>
      </c>
      <c r="H9" s="8">
        <v>1600</v>
      </c>
      <c r="I9" s="19" t="s">
        <v>225</v>
      </c>
      <c r="J9" s="20"/>
    </row>
    <row r="10" s="1" customFormat="1" ht="30" customHeight="1" spans="1:10">
      <c r="A10" s="7">
        <v>7</v>
      </c>
      <c r="B10" s="6" t="s">
        <v>241</v>
      </c>
      <c r="C10" s="6" t="s">
        <v>13</v>
      </c>
      <c r="D10" s="6">
        <v>53</v>
      </c>
      <c r="E10" s="14" t="s">
        <v>242</v>
      </c>
      <c r="F10" s="7" t="s">
        <v>243</v>
      </c>
      <c r="G10" s="8">
        <v>1600</v>
      </c>
      <c r="H10" s="8">
        <v>1600</v>
      </c>
      <c r="I10" s="19" t="s">
        <v>225</v>
      </c>
      <c r="J10" s="20"/>
    </row>
    <row r="11" s="1" customFormat="1" ht="30" customHeight="1" spans="1:10">
      <c r="A11" s="7">
        <v>8</v>
      </c>
      <c r="B11" s="6" t="s">
        <v>244</v>
      </c>
      <c r="C11" s="6" t="s">
        <v>13</v>
      </c>
      <c r="D11" s="6">
        <v>50</v>
      </c>
      <c r="E11" s="14" t="s">
        <v>245</v>
      </c>
      <c r="F11" s="7" t="s">
        <v>246</v>
      </c>
      <c r="G11" s="8">
        <v>1600</v>
      </c>
      <c r="H11" s="8">
        <v>1600</v>
      </c>
      <c r="I11" s="19" t="s">
        <v>225</v>
      </c>
      <c r="J11" s="20"/>
    </row>
    <row r="12" s="1" customFormat="1" ht="30" customHeight="1" spans="1:10">
      <c r="A12" s="7">
        <v>9</v>
      </c>
      <c r="B12" s="6" t="s">
        <v>247</v>
      </c>
      <c r="C12" s="6" t="s">
        <v>13</v>
      </c>
      <c r="D12" s="6">
        <v>49</v>
      </c>
      <c r="E12" s="14" t="s">
        <v>233</v>
      </c>
      <c r="F12" s="7" t="s">
        <v>248</v>
      </c>
      <c r="G12" s="8">
        <v>1600</v>
      </c>
      <c r="H12" s="8">
        <v>1600</v>
      </c>
      <c r="I12" s="19" t="s">
        <v>225</v>
      </c>
      <c r="J12" s="20"/>
    </row>
    <row r="13" s="1" customFormat="1" ht="30" customHeight="1" spans="1:10">
      <c r="A13" s="7">
        <v>10</v>
      </c>
      <c r="B13" s="6" t="s">
        <v>249</v>
      </c>
      <c r="C13" s="6" t="s">
        <v>13</v>
      </c>
      <c r="D13" s="6">
        <v>49</v>
      </c>
      <c r="E13" s="14" t="s">
        <v>250</v>
      </c>
      <c r="F13" s="7" t="s">
        <v>251</v>
      </c>
      <c r="G13" s="8">
        <v>1600</v>
      </c>
      <c r="H13" s="8">
        <v>1600</v>
      </c>
      <c r="I13" s="19" t="s">
        <v>225</v>
      </c>
      <c r="J13" s="20"/>
    </row>
    <row r="14" s="1" customFormat="1" ht="30" customHeight="1" spans="1:10">
      <c r="A14" s="7">
        <v>11</v>
      </c>
      <c r="B14" s="6" t="s">
        <v>252</v>
      </c>
      <c r="C14" s="6" t="s">
        <v>13</v>
      </c>
      <c r="D14" s="6">
        <v>56</v>
      </c>
      <c r="E14" s="14" t="s">
        <v>253</v>
      </c>
      <c r="F14" s="7" t="s">
        <v>254</v>
      </c>
      <c r="G14" s="8">
        <v>1600</v>
      </c>
      <c r="H14" s="8">
        <v>1600</v>
      </c>
      <c r="I14" s="19" t="s">
        <v>225</v>
      </c>
      <c r="J14" s="20"/>
    </row>
    <row r="15" s="1" customFormat="1" ht="30" customHeight="1" spans="1:10">
      <c r="A15" s="7">
        <v>12</v>
      </c>
      <c r="B15" s="6" t="s">
        <v>255</v>
      </c>
      <c r="C15" s="6" t="s">
        <v>13</v>
      </c>
      <c r="D15" s="6">
        <v>47</v>
      </c>
      <c r="E15" s="14" t="s">
        <v>250</v>
      </c>
      <c r="F15" s="7" t="s">
        <v>256</v>
      </c>
      <c r="G15" s="8">
        <v>1600</v>
      </c>
      <c r="H15" s="8">
        <v>1600</v>
      </c>
      <c r="I15" s="19" t="s">
        <v>225</v>
      </c>
      <c r="J15" s="20"/>
    </row>
    <row r="16" s="1" customFormat="1" ht="30" customHeight="1" spans="1:10">
      <c r="A16" s="7">
        <v>13</v>
      </c>
      <c r="B16" s="6" t="s">
        <v>257</v>
      </c>
      <c r="C16" s="6" t="s">
        <v>13</v>
      </c>
      <c r="D16" s="6">
        <v>27</v>
      </c>
      <c r="E16" s="14" t="s">
        <v>258</v>
      </c>
      <c r="F16" s="7" t="s">
        <v>259</v>
      </c>
      <c r="G16" s="8">
        <v>1600</v>
      </c>
      <c r="H16" s="8">
        <v>1600</v>
      </c>
      <c r="I16" s="19" t="s">
        <v>225</v>
      </c>
      <c r="J16" s="20"/>
    </row>
    <row r="17" s="1" customFormat="1" ht="30" customHeight="1" spans="1:10">
      <c r="A17" s="7">
        <v>14</v>
      </c>
      <c r="B17" s="6" t="s">
        <v>260</v>
      </c>
      <c r="C17" s="6" t="s">
        <v>39</v>
      </c>
      <c r="D17" s="6">
        <v>54</v>
      </c>
      <c r="E17" s="14" t="s">
        <v>261</v>
      </c>
      <c r="F17" s="7" t="s">
        <v>262</v>
      </c>
      <c r="G17" s="8">
        <v>1600</v>
      </c>
      <c r="H17" s="8">
        <v>1600</v>
      </c>
      <c r="I17" s="19" t="s">
        <v>225</v>
      </c>
      <c r="J17" s="20"/>
    </row>
    <row r="18" s="1" customFormat="1" ht="30" customHeight="1" spans="1:10">
      <c r="A18" s="7">
        <v>15</v>
      </c>
      <c r="B18" s="6" t="s">
        <v>263</v>
      </c>
      <c r="C18" s="6" t="s">
        <v>13</v>
      </c>
      <c r="D18" s="6">
        <v>56</v>
      </c>
      <c r="E18" s="14" t="s">
        <v>236</v>
      </c>
      <c r="F18" s="7" t="s">
        <v>264</v>
      </c>
      <c r="G18" s="8">
        <v>1600</v>
      </c>
      <c r="H18" s="8">
        <v>1600</v>
      </c>
      <c r="I18" s="19" t="s">
        <v>225</v>
      </c>
      <c r="J18" s="20"/>
    </row>
    <row r="19" s="1" customFormat="1" ht="30" customHeight="1" spans="1:10">
      <c r="A19" s="7">
        <v>16</v>
      </c>
      <c r="B19" s="6" t="s">
        <v>265</v>
      </c>
      <c r="C19" s="6" t="s">
        <v>13</v>
      </c>
      <c r="D19" s="6">
        <v>59</v>
      </c>
      <c r="E19" s="14" t="s">
        <v>230</v>
      </c>
      <c r="F19" s="7" t="s">
        <v>266</v>
      </c>
      <c r="G19" s="8">
        <v>1600</v>
      </c>
      <c r="H19" s="8">
        <v>1600</v>
      </c>
      <c r="I19" s="19" t="s">
        <v>225</v>
      </c>
      <c r="J19" s="20"/>
    </row>
    <row r="20" s="1" customFormat="1" ht="30" customHeight="1" spans="1:10">
      <c r="A20" s="7">
        <v>17</v>
      </c>
      <c r="B20" s="6" t="s">
        <v>267</v>
      </c>
      <c r="C20" s="6" t="s">
        <v>13</v>
      </c>
      <c r="D20" s="6">
        <v>56</v>
      </c>
      <c r="E20" s="14" t="s">
        <v>268</v>
      </c>
      <c r="F20" s="7" t="s">
        <v>269</v>
      </c>
      <c r="G20" s="8">
        <v>1600</v>
      </c>
      <c r="H20" s="8">
        <v>1600</v>
      </c>
      <c r="I20" s="19" t="s">
        <v>225</v>
      </c>
      <c r="J20" s="20"/>
    </row>
    <row r="21" s="1" customFormat="1" ht="30" customHeight="1" spans="1:10">
      <c r="A21" s="7">
        <v>18</v>
      </c>
      <c r="B21" s="6" t="s">
        <v>270</v>
      </c>
      <c r="C21" s="6" t="s">
        <v>13</v>
      </c>
      <c r="D21" s="6">
        <v>56</v>
      </c>
      <c r="E21" s="14" t="s">
        <v>271</v>
      </c>
      <c r="F21" s="7" t="s">
        <v>272</v>
      </c>
      <c r="G21" s="8">
        <v>1600</v>
      </c>
      <c r="H21" s="8">
        <v>1600</v>
      </c>
      <c r="I21" s="19" t="s">
        <v>225</v>
      </c>
      <c r="J21" s="20"/>
    </row>
    <row r="22" s="1" customFormat="1" ht="30" customHeight="1" spans="1:10">
      <c r="A22" s="7">
        <v>19</v>
      </c>
      <c r="B22" s="6" t="s">
        <v>273</v>
      </c>
      <c r="C22" s="6" t="s">
        <v>13</v>
      </c>
      <c r="D22" s="6">
        <v>58</v>
      </c>
      <c r="E22" s="14" t="s">
        <v>274</v>
      </c>
      <c r="F22" s="7" t="s">
        <v>275</v>
      </c>
      <c r="G22" s="8">
        <v>1600</v>
      </c>
      <c r="H22" s="8">
        <v>1600</v>
      </c>
      <c r="I22" s="19" t="s">
        <v>225</v>
      </c>
      <c r="J22" s="20"/>
    </row>
    <row r="23" s="1" customFormat="1" ht="30" customHeight="1" spans="1:10">
      <c r="A23" s="7">
        <v>20</v>
      </c>
      <c r="B23" s="6" t="s">
        <v>276</v>
      </c>
      <c r="C23" s="6" t="s">
        <v>13</v>
      </c>
      <c r="D23" s="6">
        <v>55</v>
      </c>
      <c r="E23" s="14" t="s">
        <v>277</v>
      </c>
      <c r="F23" s="7" t="s">
        <v>278</v>
      </c>
      <c r="G23" s="8">
        <v>1600</v>
      </c>
      <c r="H23" s="8">
        <v>1600</v>
      </c>
      <c r="I23" s="19" t="s">
        <v>225</v>
      </c>
      <c r="J23" s="20"/>
    </row>
    <row r="24" s="1" customFormat="1" ht="30" customHeight="1" spans="1:10">
      <c r="A24" s="7">
        <v>21</v>
      </c>
      <c r="B24" s="6" t="s">
        <v>279</v>
      </c>
      <c r="C24" s="6" t="s">
        <v>13</v>
      </c>
      <c r="D24" s="6">
        <v>31</v>
      </c>
      <c r="E24" s="14" t="s">
        <v>280</v>
      </c>
      <c r="F24" s="7" t="s">
        <v>281</v>
      </c>
      <c r="G24" s="8">
        <v>1600</v>
      </c>
      <c r="H24" s="8">
        <v>1600</v>
      </c>
      <c r="I24" s="19" t="s">
        <v>225</v>
      </c>
      <c r="J24" s="20"/>
    </row>
    <row r="25" s="1" customFormat="1" ht="30" customHeight="1" spans="1:10">
      <c r="A25" s="7">
        <v>22</v>
      </c>
      <c r="B25" s="6" t="s">
        <v>282</v>
      </c>
      <c r="C25" s="6" t="s">
        <v>13</v>
      </c>
      <c r="D25" s="6">
        <v>55</v>
      </c>
      <c r="E25" s="14" t="s">
        <v>236</v>
      </c>
      <c r="F25" s="7" t="s">
        <v>283</v>
      </c>
      <c r="G25" s="8">
        <v>1600</v>
      </c>
      <c r="H25" s="8">
        <v>1600</v>
      </c>
      <c r="I25" s="19" t="s">
        <v>225</v>
      </c>
      <c r="J25" s="20"/>
    </row>
    <row r="26" s="1" customFormat="1" ht="30" customHeight="1" spans="1:10">
      <c r="A26" s="7">
        <v>23</v>
      </c>
      <c r="B26" s="6" t="s">
        <v>284</v>
      </c>
      <c r="C26" s="6" t="s">
        <v>13</v>
      </c>
      <c r="D26" s="6">
        <v>36</v>
      </c>
      <c r="E26" s="14" t="s">
        <v>285</v>
      </c>
      <c r="F26" s="7" t="s">
        <v>286</v>
      </c>
      <c r="G26" s="8">
        <v>1600</v>
      </c>
      <c r="H26" s="8">
        <v>1600</v>
      </c>
      <c r="I26" s="19" t="s">
        <v>225</v>
      </c>
      <c r="J26" s="20"/>
    </row>
    <row r="27" s="1" customFormat="1" ht="30" customHeight="1" spans="1:10">
      <c r="A27" s="7">
        <v>24</v>
      </c>
      <c r="B27" s="6" t="s">
        <v>287</v>
      </c>
      <c r="C27" s="6" t="s">
        <v>39</v>
      </c>
      <c r="D27" s="6">
        <v>60</v>
      </c>
      <c r="E27" s="14" t="s">
        <v>288</v>
      </c>
      <c r="F27" s="7" t="s">
        <v>289</v>
      </c>
      <c r="G27" s="8">
        <v>1600</v>
      </c>
      <c r="H27" s="8">
        <v>1600</v>
      </c>
      <c r="I27" s="19" t="s">
        <v>225</v>
      </c>
      <c r="J27" s="20"/>
    </row>
    <row r="28" s="1" customFormat="1" ht="30" customHeight="1" spans="1:10">
      <c r="A28" s="7">
        <v>25</v>
      </c>
      <c r="B28" s="6" t="s">
        <v>290</v>
      </c>
      <c r="C28" s="6" t="s">
        <v>39</v>
      </c>
      <c r="D28" s="6">
        <v>55</v>
      </c>
      <c r="E28" s="14" t="s">
        <v>239</v>
      </c>
      <c r="F28" s="7" t="s">
        <v>291</v>
      </c>
      <c r="G28" s="8">
        <v>1600</v>
      </c>
      <c r="H28" s="8">
        <v>1600</v>
      </c>
      <c r="I28" s="19" t="s">
        <v>225</v>
      </c>
      <c r="J28" s="20"/>
    </row>
    <row r="29" s="1" customFormat="1" ht="30" customHeight="1" spans="1:10">
      <c r="A29" s="7">
        <v>26</v>
      </c>
      <c r="B29" s="6" t="s">
        <v>292</v>
      </c>
      <c r="C29" s="6" t="s">
        <v>13</v>
      </c>
      <c r="D29" s="6">
        <v>56</v>
      </c>
      <c r="E29" s="14" t="s">
        <v>236</v>
      </c>
      <c r="F29" s="7" t="s">
        <v>291</v>
      </c>
      <c r="G29" s="8">
        <v>1600</v>
      </c>
      <c r="H29" s="8">
        <v>1600</v>
      </c>
      <c r="I29" s="19" t="s">
        <v>225</v>
      </c>
      <c r="J29" s="20"/>
    </row>
    <row r="30" s="1" customFormat="1" ht="30" customHeight="1" spans="1:10">
      <c r="A30" s="7">
        <v>27</v>
      </c>
      <c r="B30" s="6" t="s">
        <v>293</v>
      </c>
      <c r="C30" s="6" t="s">
        <v>39</v>
      </c>
      <c r="D30" s="6">
        <v>60</v>
      </c>
      <c r="E30" s="14" t="s">
        <v>294</v>
      </c>
      <c r="F30" s="7" t="s">
        <v>295</v>
      </c>
      <c r="G30" s="8">
        <v>1600</v>
      </c>
      <c r="H30" s="8">
        <v>1600</v>
      </c>
      <c r="I30" s="19" t="s">
        <v>225</v>
      </c>
      <c r="J30" s="20"/>
    </row>
    <row r="31" s="1" customFormat="1" ht="30" customHeight="1" spans="1:10">
      <c r="A31" s="7">
        <v>28</v>
      </c>
      <c r="B31" s="6" t="s">
        <v>296</v>
      </c>
      <c r="C31" s="6" t="s">
        <v>13</v>
      </c>
      <c r="D31" s="6">
        <v>56</v>
      </c>
      <c r="E31" s="14" t="s">
        <v>297</v>
      </c>
      <c r="F31" s="7" t="s">
        <v>298</v>
      </c>
      <c r="G31" s="8">
        <v>1600</v>
      </c>
      <c r="H31" s="8">
        <v>1600</v>
      </c>
      <c r="I31" s="19" t="s">
        <v>225</v>
      </c>
      <c r="J31" s="20"/>
    </row>
    <row r="32" s="1" customFormat="1" ht="30" customHeight="1" spans="1:10">
      <c r="A32" s="7">
        <v>29</v>
      </c>
      <c r="B32" s="6" t="s">
        <v>299</v>
      </c>
      <c r="C32" s="6" t="s">
        <v>39</v>
      </c>
      <c r="D32" s="6">
        <v>55</v>
      </c>
      <c r="E32" s="14" t="s">
        <v>288</v>
      </c>
      <c r="F32" s="7" t="s">
        <v>300</v>
      </c>
      <c r="G32" s="8">
        <v>1600</v>
      </c>
      <c r="H32" s="8">
        <v>1600</v>
      </c>
      <c r="I32" s="19" t="s">
        <v>225</v>
      </c>
      <c r="J32" s="20"/>
    </row>
    <row r="33" s="1" customFormat="1" ht="30" customHeight="1" spans="1:10">
      <c r="A33" s="7">
        <v>30</v>
      </c>
      <c r="B33" s="6" t="s">
        <v>301</v>
      </c>
      <c r="C33" s="6" t="s">
        <v>13</v>
      </c>
      <c r="D33" s="6">
        <v>57</v>
      </c>
      <c r="E33" s="14" t="s">
        <v>233</v>
      </c>
      <c r="F33" s="7" t="s">
        <v>302</v>
      </c>
      <c r="G33" s="8">
        <v>1600</v>
      </c>
      <c r="H33" s="8">
        <v>1600</v>
      </c>
      <c r="I33" s="19" t="s">
        <v>225</v>
      </c>
      <c r="J33" s="20"/>
    </row>
    <row r="34" s="1" customFormat="1" ht="30" customHeight="1" spans="1:10">
      <c r="A34" s="7">
        <v>31</v>
      </c>
      <c r="B34" s="6" t="s">
        <v>303</v>
      </c>
      <c r="C34" s="6" t="s">
        <v>39</v>
      </c>
      <c r="D34" s="6">
        <v>56</v>
      </c>
      <c r="E34" s="14" t="s">
        <v>271</v>
      </c>
      <c r="F34" s="7" t="s">
        <v>304</v>
      </c>
      <c r="G34" s="8">
        <v>1600</v>
      </c>
      <c r="H34" s="8">
        <v>1600</v>
      </c>
      <c r="I34" s="19" t="s">
        <v>225</v>
      </c>
      <c r="J34" s="20"/>
    </row>
    <row r="35" s="1" customFormat="1" ht="30" customHeight="1" spans="1:10">
      <c r="A35" s="7">
        <v>32</v>
      </c>
      <c r="B35" s="6" t="s">
        <v>305</v>
      </c>
      <c r="C35" s="6" t="s">
        <v>39</v>
      </c>
      <c r="D35" s="6">
        <v>59</v>
      </c>
      <c r="E35" s="14" t="s">
        <v>306</v>
      </c>
      <c r="F35" s="7" t="s">
        <v>302</v>
      </c>
      <c r="G35" s="8">
        <v>1600</v>
      </c>
      <c r="H35" s="8">
        <v>1600</v>
      </c>
      <c r="I35" s="19" t="s">
        <v>225</v>
      </c>
      <c r="J35" s="20"/>
    </row>
    <row r="36" s="1" customFormat="1" ht="30" customHeight="1" spans="1:10">
      <c r="A36" s="7">
        <v>33</v>
      </c>
      <c r="B36" s="6" t="s">
        <v>307</v>
      </c>
      <c r="C36" s="6" t="s">
        <v>13</v>
      </c>
      <c r="D36" s="6">
        <v>59</v>
      </c>
      <c r="E36" s="14" t="s">
        <v>233</v>
      </c>
      <c r="F36" s="7" t="s">
        <v>308</v>
      </c>
      <c r="G36" s="8">
        <v>1600</v>
      </c>
      <c r="H36" s="8">
        <v>1600</v>
      </c>
      <c r="I36" s="19" t="s">
        <v>225</v>
      </c>
      <c r="J36" s="20"/>
    </row>
    <row r="37" s="1" customFormat="1" ht="30" customHeight="1" spans="1:10">
      <c r="A37" s="7">
        <v>34</v>
      </c>
      <c r="B37" s="6" t="s">
        <v>309</v>
      </c>
      <c r="C37" s="6" t="s">
        <v>13</v>
      </c>
      <c r="D37" s="6">
        <v>60</v>
      </c>
      <c r="E37" s="14" t="s">
        <v>236</v>
      </c>
      <c r="F37" s="7" t="s">
        <v>310</v>
      </c>
      <c r="G37" s="8">
        <v>1600</v>
      </c>
      <c r="H37" s="8">
        <v>1600</v>
      </c>
      <c r="I37" s="19" t="s">
        <v>225</v>
      </c>
      <c r="J37" s="20"/>
    </row>
    <row r="38" s="1" customFormat="1" ht="30" customHeight="1" spans="1:10">
      <c r="A38" s="7">
        <v>35</v>
      </c>
      <c r="B38" s="6" t="s">
        <v>311</v>
      </c>
      <c r="C38" s="6" t="s">
        <v>39</v>
      </c>
      <c r="D38" s="6">
        <v>59</v>
      </c>
      <c r="E38" s="14" t="s">
        <v>312</v>
      </c>
      <c r="F38" s="7" t="s">
        <v>313</v>
      </c>
      <c r="G38" s="8">
        <v>1600</v>
      </c>
      <c r="H38" s="8">
        <v>1600</v>
      </c>
      <c r="I38" s="19" t="s">
        <v>225</v>
      </c>
      <c r="J38" s="20"/>
    </row>
    <row r="39" s="1" customFormat="1" ht="30" customHeight="1" spans="1:10">
      <c r="A39" s="7">
        <v>36</v>
      </c>
      <c r="B39" s="6" t="s">
        <v>314</v>
      </c>
      <c r="C39" s="6" t="s">
        <v>39</v>
      </c>
      <c r="D39" s="6">
        <v>60</v>
      </c>
      <c r="E39" s="14" t="s">
        <v>261</v>
      </c>
      <c r="F39" s="7" t="s">
        <v>315</v>
      </c>
      <c r="G39" s="8">
        <v>1600</v>
      </c>
      <c r="H39" s="8">
        <v>1600</v>
      </c>
      <c r="I39" s="19" t="s">
        <v>225</v>
      </c>
      <c r="J39" s="20"/>
    </row>
    <row r="40" s="1" customFormat="1" ht="30" customHeight="1" spans="1:10">
      <c r="A40" s="7">
        <v>37</v>
      </c>
      <c r="B40" s="6" t="s">
        <v>316</v>
      </c>
      <c r="C40" s="6" t="s">
        <v>13</v>
      </c>
      <c r="D40" s="6">
        <v>60</v>
      </c>
      <c r="E40" s="14" t="s">
        <v>317</v>
      </c>
      <c r="F40" s="7" t="s">
        <v>318</v>
      </c>
      <c r="G40" s="8">
        <v>1600</v>
      </c>
      <c r="H40" s="8">
        <v>1600</v>
      </c>
      <c r="I40" s="19" t="s">
        <v>225</v>
      </c>
      <c r="J40" s="20"/>
    </row>
    <row r="41" s="1" customFormat="1" ht="30" customHeight="1" spans="1:10">
      <c r="A41" s="7">
        <v>38</v>
      </c>
      <c r="B41" s="6" t="s">
        <v>319</v>
      </c>
      <c r="C41" s="6" t="s">
        <v>13</v>
      </c>
      <c r="D41" s="6">
        <v>59</v>
      </c>
      <c r="E41" s="14" t="s">
        <v>253</v>
      </c>
      <c r="F41" s="7" t="s">
        <v>320</v>
      </c>
      <c r="G41" s="8">
        <v>1600</v>
      </c>
      <c r="H41" s="8">
        <v>1600</v>
      </c>
      <c r="I41" s="19" t="s">
        <v>225</v>
      </c>
      <c r="J41" s="20"/>
    </row>
    <row r="42" s="1" customFormat="1" ht="30" customHeight="1" spans="1:10">
      <c r="A42" s="7">
        <v>39</v>
      </c>
      <c r="B42" s="6" t="s">
        <v>321</v>
      </c>
      <c r="C42" s="6" t="s">
        <v>13</v>
      </c>
      <c r="D42" s="6">
        <v>57</v>
      </c>
      <c r="E42" s="14" t="s">
        <v>250</v>
      </c>
      <c r="F42" s="7" t="s">
        <v>322</v>
      </c>
      <c r="G42" s="8">
        <v>1600</v>
      </c>
      <c r="H42" s="8">
        <v>1600</v>
      </c>
      <c r="I42" s="19" t="s">
        <v>225</v>
      </c>
      <c r="J42" s="20"/>
    </row>
    <row r="43" s="1" customFormat="1" ht="30" customHeight="1" spans="1:10">
      <c r="A43" s="7">
        <v>40</v>
      </c>
      <c r="B43" s="6" t="s">
        <v>323</v>
      </c>
      <c r="C43" s="6" t="s">
        <v>39</v>
      </c>
      <c r="D43" s="6">
        <v>58</v>
      </c>
      <c r="E43" s="14" t="s">
        <v>223</v>
      </c>
      <c r="F43" s="7" t="s">
        <v>324</v>
      </c>
      <c r="G43" s="8">
        <v>1600</v>
      </c>
      <c r="H43" s="8">
        <v>1600</v>
      </c>
      <c r="I43" s="19" t="s">
        <v>225</v>
      </c>
      <c r="J43" s="20"/>
    </row>
    <row r="44" s="1" customFormat="1" ht="30" customHeight="1" spans="1:10">
      <c r="A44" s="7">
        <v>41</v>
      </c>
      <c r="B44" s="6" t="s">
        <v>325</v>
      </c>
      <c r="C44" s="6" t="s">
        <v>13</v>
      </c>
      <c r="D44" s="6">
        <v>50</v>
      </c>
      <c r="E44" s="14" t="s">
        <v>236</v>
      </c>
      <c r="F44" s="7" t="s">
        <v>326</v>
      </c>
      <c r="G44" s="8">
        <v>1600</v>
      </c>
      <c r="H44" s="8">
        <v>1600</v>
      </c>
      <c r="I44" s="19" t="s">
        <v>225</v>
      </c>
      <c r="J44" s="20"/>
    </row>
    <row r="45" s="1" customFormat="1" ht="30" customHeight="1" spans="1:10">
      <c r="A45" s="7">
        <v>42</v>
      </c>
      <c r="B45" s="6" t="s">
        <v>327</v>
      </c>
      <c r="C45" s="6" t="s">
        <v>39</v>
      </c>
      <c r="D45" s="6">
        <v>36</v>
      </c>
      <c r="E45" s="14" t="s">
        <v>328</v>
      </c>
      <c r="F45" s="7" t="s">
        <v>329</v>
      </c>
      <c r="G45" s="8">
        <v>1600</v>
      </c>
      <c r="H45" s="8">
        <v>1600</v>
      </c>
      <c r="I45" s="19" t="s">
        <v>225</v>
      </c>
      <c r="J45" s="20"/>
    </row>
    <row r="46" s="1" customFormat="1" ht="30" customHeight="1" spans="1:10">
      <c r="A46" s="7">
        <v>43</v>
      </c>
      <c r="B46" s="6" t="s">
        <v>330</v>
      </c>
      <c r="C46" s="6" t="s">
        <v>13</v>
      </c>
      <c r="D46" s="6">
        <v>53</v>
      </c>
      <c r="E46" s="14" t="s">
        <v>331</v>
      </c>
      <c r="F46" s="7" t="s">
        <v>332</v>
      </c>
      <c r="G46" s="8">
        <v>1600</v>
      </c>
      <c r="H46" s="8">
        <v>1600</v>
      </c>
      <c r="I46" s="19" t="s">
        <v>225</v>
      </c>
      <c r="J46" s="20"/>
    </row>
    <row r="47" s="1" customFormat="1" ht="30" customHeight="1" spans="1:10">
      <c r="A47" s="7">
        <v>44</v>
      </c>
      <c r="B47" s="6" t="s">
        <v>333</v>
      </c>
      <c r="C47" s="6" t="s">
        <v>13</v>
      </c>
      <c r="D47" s="6">
        <v>49</v>
      </c>
      <c r="E47" s="14" t="s">
        <v>334</v>
      </c>
      <c r="F47" s="7" t="s">
        <v>335</v>
      </c>
      <c r="G47" s="8">
        <v>1600</v>
      </c>
      <c r="H47" s="8">
        <v>1600</v>
      </c>
      <c r="I47" s="19" t="s">
        <v>225</v>
      </c>
      <c r="J47" s="20"/>
    </row>
    <row r="48" s="1" customFormat="1" ht="30" customHeight="1" spans="1:10">
      <c r="A48" s="7">
        <v>45</v>
      </c>
      <c r="B48" s="6" t="s">
        <v>336</v>
      </c>
      <c r="C48" s="6" t="s">
        <v>13</v>
      </c>
      <c r="D48" s="6">
        <v>45</v>
      </c>
      <c r="E48" s="14" t="s">
        <v>233</v>
      </c>
      <c r="F48" s="7" t="s">
        <v>337</v>
      </c>
      <c r="G48" s="8">
        <v>1600</v>
      </c>
      <c r="H48" s="8">
        <v>1600</v>
      </c>
      <c r="I48" s="19" t="s">
        <v>225</v>
      </c>
      <c r="J48" s="20"/>
    </row>
    <row r="49" s="1" customFormat="1" ht="30" customHeight="1" spans="1:10">
      <c r="A49" s="7">
        <v>46</v>
      </c>
      <c r="B49" s="6" t="s">
        <v>338</v>
      </c>
      <c r="C49" s="6" t="s">
        <v>13</v>
      </c>
      <c r="D49" s="6">
        <v>56</v>
      </c>
      <c r="E49" s="14" t="s">
        <v>268</v>
      </c>
      <c r="F49" s="7" t="s">
        <v>339</v>
      </c>
      <c r="G49" s="8">
        <v>1600</v>
      </c>
      <c r="H49" s="8">
        <v>1600</v>
      </c>
      <c r="I49" s="19" t="s">
        <v>225</v>
      </c>
      <c r="J49" s="20"/>
    </row>
    <row r="50" s="1" customFormat="1" ht="30" customHeight="1" spans="1:10">
      <c r="A50" s="7">
        <v>47</v>
      </c>
      <c r="B50" s="6" t="s">
        <v>340</v>
      </c>
      <c r="C50" s="6" t="s">
        <v>13</v>
      </c>
      <c r="D50" s="6">
        <v>52</v>
      </c>
      <c r="E50" s="14" t="s">
        <v>250</v>
      </c>
      <c r="F50" s="7" t="s">
        <v>341</v>
      </c>
      <c r="G50" s="8">
        <v>1600</v>
      </c>
      <c r="H50" s="8">
        <v>1600</v>
      </c>
      <c r="I50" s="19" t="s">
        <v>225</v>
      </c>
      <c r="J50" s="20"/>
    </row>
    <row r="51" s="1" customFormat="1" ht="30" customHeight="1" spans="1:10">
      <c r="A51" s="7">
        <v>48</v>
      </c>
      <c r="B51" s="6" t="s">
        <v>342</v>
      </c>
      <c r="C51" s="6" t="s">
        <v>39</v>
      </c>
      <c r="D51" s="6">
        <v>58</v>
      </c>
      <c r="E51" s="14" t="s">
        <v>343</v>
      </c>
      <c r="F51" s="7" t="s">
        <v>344</v>
      </c>
      <c r="G51" s="8">
        <v>1600</v>
      </c>
      <c r="H51" s="8">
        <v>1600</v>
      </c>
      <c r="I51" s="19" t="s">
        <v>225</v>
      </c>
      <c r="J51" s="20"/>
    </row>
    <row r="52" s="1" customFormat="1" ht="30" customHeight="1" spans="1:10">
      <c r="A52" s="7">
        <v>49</v>
      </c>
      <c r="B52" s="6" t="s">
        <v>345</v>
      </c>
      <c r="C52" s="6" t="s">
        <v>13</v>
      </c>
      <c r="D52" s="6">
        <v>57</v>
      </c>
      <c r="E52" s="14" t="s">
        <v>297</v>
      </c>
      <c r="F52" s="7" t="s">
        <v>346</v>
      </c>
      <c r="G52" s="8">
        <v>1600</v>
      </c>
      <c r="H52" s="8">
        <v>1600</v>
      </c>
      <c r="I52" s="19" t="s">
        <v>225</v>
      </c>
      <c r="J52" s="20"/>
    </row>
    <row r="53" s="1" customFormat="1" ht="30" customHeight="1" spans="1:10">
      <c r="A53" s="7">
        <v>50</v>
      </c>
      <c r="B53" s="6" t="s">
        <v>347</v>
      </c>
      <c r="C53" s="6" t="s">
        <v>13</v>
      </c>
      <c r="D53" s="6">
        <v>53</v>
      </c>
      <c r="E53" s="14" t="s">
        <v>250</v>
      </c>
      <c r="F53" s="7" t="s">
        <v>348</v>
      </c>
      <c r="G53" s="8">
        <v>1600</v>
      </c>
      <c r="H53" s="8">
        <v>1600</v>
      </c>
      <c r="I53" s="19" t="s">
        <v>225</v>
      </c>
      <c r="J53" s="20"/>
    </row>
    <row r="54" s="1" customFormat="1" ht="30" customHeight="1" spans="1:10">
      <c r="A54" s="7">
        <v>51</v>
      </c>
      <c r="B54" s="6" t="s">
        <v>349</v>
      </c>
      <c r="C54" s="6" t="s">
        <v>13</v>
      </c>
      <c r="D54" s="6">
        <v>32</v>
      </c>
      <c r="E54" s="14" t="s">
        <v>350</v>
      </c>
      <c r="F54" s="7" t="s">
        <v>351</v>
      </c>
      <c r="G54" s="8">
        <v>1600</v>
      </c>
      <c r="H54" s="8">
        <v>1600</v>
      </c>
      <c r="I54" s="19" t="s">
        <v>225</v>
      </c>
      <c r="J54" s="20"/>
    </row>
    <row r="55" s="1" customFormat="1" ht="30" customHeight="1" spans="1:10">
      <c r="A55" s="7">
        <v>52</v>
      </c>
      <c r="B55" s="6" t="s">
        <v>352</v>
      </c>
      <c r="C55" s="6" t="s">
        <v>13</v>
      </c>
      <c r="D55" s="6">
        <v>47</v>
      </c>
      <c r="E55" s="14" t="s">
        <v>353</v>
      </c>
      <c r="F55" s="7" t="s">
        <v>354</v>
      </c>
      <c r="G55" s="8">
        <v>1600</v>
      </c>
      <c r="H55" s="8">
        <v>1600</v>
      </c>
      <c r="I55" s="19" t="s">
        <v>225</v>
      </c>
      <c r="J55" s="20"/>
    </row>
    <row r="56" s="1" customFormat="1" ht="30" customHeight="1" spans="1:10">
      <c r="A56" s="7">
        <v>53</v>
      </c>
      <c r="B56" s="6" t="s">
        <v>355</v>
      </c>
      <c r="C56" s="6" t="s">
        <v>13</v>
      </c>
      <c r="D56" s="6">
        <v>50</v>
      </c>
      <c r="E56" s="14" t="s">
        <v>253</v>
      </c>
      <c r="F56" s="7" t="s">
        <v>356</v>
      </c>
      <c r="G56" s="8">
        <v>1600</v>
      </c>
      <c r="H56" s="8">
        <v>1600</v>
      </c>
      <c r="I56" s="19" t="s">
        <v>225</v>
      </c>
      <c r="J56" s="20"/>
    </row>
    <row r="57" s="1" customFormat="1" ht="30" customHeight="1" spans="1:10">
      <c r="A57" s="9" t="s">
        <v>170</v>
      </c>
      <c r="B57" s="10"/>
      <c r="C57" s="10"/>
      <c r="D57" s="10"/>
      <c r="E57" s="10"/>
      <c r="F57" s="10"/>
      <c r="G57" s="10"/>
      <c r="H57" s="10"/>
      <c r="I57" s="10"/>
      <c r="J57" s="10"/>
    </row>
  </sheetData>
  <mergeCells count="3">
    <mergeCell ref="A1:J1"/>
    <mergeCell ref="A2:J2"/>
    <mergeCell ref="A57:J57"/>
  </mergeCells>
  <conditionalFormatting sqref="B4:B56">
    <cfRule type="duplicateValues" dxfId="2" priority="1"/>
  </conditionalFormatting>
  <conditionalFormatting sqref="B58:B1048576">
    <cfRule type="duplicateValues" dxfId="3" priority="2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0"/>
  <sheetViews>
    <sheetView tabSelected="1" workbookViewId="0">
      <selection activeCell="K17" sqref="K17"/>
    </sheetView>
  </sheetViews>
  <sheetFormatPr defaultColWidth="9" defaultRowHeight="13.5"/>
  <cols>
    <col min="1" max="1" width="5.25" style="1" customWidth="1"/>
    <col min="2" max="2" width="11.1333333333333" style="1" customWidth="1"/>
    <col min="3" max="4" width="7.13333333333333" style="1" customWidth="1"/>
    <col min="5" max="6" width="20.25" style="1" customWidth="1"/>
    <col min="7" max="7" width="19.375" style="1" customWidth="1"/>
    <col min="8" max="8" width="14.6333333333333" style="1" customWidth="1"/>
    <col min="9" max="9" width="15.8833333333333" style="1" customWidth="1"/>
    <col min="10" max="10" width="10.75" style="1" customWidth="1"/>
    <col min="11" max="16382" width="9" style="1"/>
  </cols>
  <sheetData>
    <row r="1" s="1" customFormat="1" ht="30" customHeight="1" spans="1:10">
      <c r="A1" s="2" t="s">
        <v>357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0" customHeight="1" spans="1:10">
      <c r="A2" s="3" t="s">
        <v>358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30" customHeight="1" spans="1:10">
      <c r="A3" s="4" t="s">
        <v>219</v>
      </c>
      <c r="B3" s="4" t="s">
        <v>3</v>
      </c>
      <c r="C3" s="4" t="s">
        <v>4</v>
      </c>
      <c r="D3" s="4" t="s">
        <v>5</v>
      </c>
      <c r="E3" s="4" t="s">
        <v>220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221</v>
      </c>
    </row>
    <row r="4" s="1" customFormat="1" ht="30" customHeight="1" spans="1:10">
      <c r="A4" s="7">
        <v>1</v>
      </c>
      <c r="B4" s="6" t="s">
        <v>359</v>
      </c>
      <c r="C4" s="6" t="s">
        <v>13</v>
      </c>
      <c r="D4" s="6">
        <v>47</v>
      </c>
      <c r="E4" s="14" t="s">
        <v>360</v>
      </c>
      <c r="F4" s="7" t="s">
        <v>361</v>
      </c>
      <c r="G4" s="8">
        <v>1600</v>
      </c>
      <c r="H4" s="8">
        <v>1600</v>
      </c>
      <c r="I4" s="19" t="s">
        <v>362</v>
      </c>
      <c r="J4" s="20"/>
    </row>
    <row r="5" s="1" customFormat="1" ht="30" customHeight="1" spans="1:10">
      <c r="A5" s="7">
        <v>2</v>
      </c>
      <c r="B5" s="6" t="s">
        <v>363</v>
      </c>
      <c r="C5" s="6" t="s">
        <v>13</v>
      </c>
      <c r="D5" s="6">
        <v>57</v>
      </c>
      <c r="E5" s="14" t="s">
        <v>364</v>
      </c>
      <c r="F5" s="7" t="s">
        <v>365</v>
      </c>
      <c r="G5" s="8">
        <v>1600</v>
      </c>
      <c r="H5" s="8">
        <v>1600</v>
      </c>
      <c r="I5" s="19" t="s">
        <v>362</v>
      </c>
      <c r="J5" s="20"/>
    </row>
    <row r="6" s="1" customFormat="1" ht="30" customHeight="1" spans="1:10">
      <c r="A6" s="7">
        <v>3</v>
      </c>
      <c r="B6" s="6" t="s">
        <v>366</v>
      </c>
      <c r="C6" s="6" t="s">
        <v>13</v>
      </c>
      <c r="D6" s="6">
        <v>59</v>
      </c>
      <c r="E6" s="14" t="s">
        <v>367</v>
      </c>
      <c r="F6" s="7" t="s">
        <v>368</v>
      </c>
      <c r="G6" s="8">
        <v>1600</v>
      </c>
      <c r="H6" s="8">
        <v>1600</v>
      </c>
      <c r="I6" s="19" t="s">
        <v>362</v>
      </c>
      <c r="J6" s="20"/>
    </row>
    <row r="7" s="1" customFormat="1" ht="30" customHeight="1" spans="1:10">
      <c r="A7" s="7">
        <v>4</v>
      </c>
      <c r="B7" s="6" t="s">
        <v>369</v>
      </c>
      <c r="C7" s="6" t="s">
        <v>13</v>
      </c>
      <c r="D7" s="6">
        <v>59</v>
      </c>
      <c r="E7" s="14" t="s">
        <v>370</v>
      </c>
      <c r="F7" s="7" t="s">
        <v>371</v>
      </c>
      <c r="G7" s="8">
        <v>1600</v>
      </c>
      <c r="H7" s="8">
        <v>1600</v>
      </c>
      <c r="I7" s="19" t="s">
        <v>362</v>
      </c>
      <c r="J7" s="20"/>
    </row>
    <row r="8" s="1" customFormat="1" ht="30" customHeight="1" spans="1:10">
      <c r="A8" s="7">
        <v>5</v>
      </c>
      <c r="B8" s="6" t="s">
        <v>270</v>
      </c>
      <c r="C8" s="6" t="s">
        <v>13</v>
      </c>
      <c r="D8" s="6">
        <v>56</v>
      </c>
      <c r="E8" s="14" t="s">
        <v>271</v>
      </c>
      <c r="F8" s="7" t="s">
        <v>272</v>
      </c>
      <c r="G8" s="8">
        <v>1600</v>
      </c>
      <c r="H8" s="8">
        <v>1600</v>
      </c>
      <c r="I8" s="19" t="s">
        <v>362</v>
      </c>
      <c r="J8" s="20"/>
    </row>
    <row r="9" s="1" customFormat="1" ht="30" customHeight="1" spans="1:10">
      <c r="A9" s="7">
        <v>6</v>
      </c>
      <c r="B9" s="6" t="s">
        <v>296</v>
      </c>
      <c r="C9" s="6" t="s">
        <v>13</v>
      </c>
      <c r="D9" s="6">
        <v>56</v>
      </c>
      <c r="E9" s="14" t="s">
        <v>297</v>
      </c>
      <c r="F9" s="7" t="s">
        <v>298</v>
      </c>
      <c r="G9" s="8">
        <v>1600</v>
      </c>
      <c r="H9" s="8">
        <v>1600</v>
      </c>
      <c r="I9" s="19" t="s">
        <v>362</v>
      </c>
      <c r="J9" s="20"/>
    </row>
    <row r="10" s="1" customFormat="1" ht="30" customHeight="1" spans="1:10">
      <c r="A10" s="7">
        <v>7</v>
      </c>
      <c r="B10" s="6" t="s">
        <v>226</v>
      </c>
      <c r="C10" s="6" t="s">
        <v>13</v>
      </c>
      <c r="D10" s="6">
        <v>53</v>
      </c>
      <c r="E10" s="14" t="s">
        <v>227</v>
      </c>
      <c r="F10" s="7" t="s">
        <v>228</v>
      </c>
      <c r="G10" s="8">
        <v>1600</v>
      </c>
      <c r="H10" s="8">
        <v>1600</v>
      </c>
      <c r="I10" s="19" t="s">
        <v>362</v>
      </c>
      <c r="J10" s="20"/>
    </row>
    <row r="11" s="1" customFormat="1" ht="30" customHeight="1" spans="1:10">
      <c r="A11" s="7">
        <v>8</v>
      </c>
      <c r="B11" s="6" t="s">
        <v>241</v>
      </c>
      <c r="C11" s="6" t="s">
        <v>13</v>
      </c>
      <c r="D11" s="6">
        <v>53</v>
      </c>
      <c r="E11" s="14" t="s">
        <v>242</v>
      </c>
      <c r="F11" s="7" t="s">
        <v>243</v>
      </c>
      <c r="G11" s="8">
        <v>1600</v>
      </c>
      <c r="H11" s="8">
        <v>1600</v>
      </c>
      <c r="I11" s="19" t="s">
        <v>362</v>
      </c>
      <c r="J11" s="20"/>
    </row>
    <row r="12" s="1" customFormat="1" ht="30" customHeight="1" spans="1:10">
      <c r="A12" s="7">
        <v>9</v>
      </c>
      <c r="B12" s="6" t="s">
        <v>349</v>
      </c>
      <c r="C12" s="6" t="s">
        <v>13</v>
      </c>
      <c r="D12" s="6">
        <v>32</v>
      </c>
      <c r="E12" s="14" t="s">
        <v>350</v>
      </c>
      <c r="F12" s="7" t="s">
        <v>351</v>
      </c>
      <c r="G12" s="8">
        <v>1600</v>
      </c>
      <c r="H12" s="8">
        <v>1600</v>
      </c>
      <c r="I12" s="19" t="s">
        <v>362</v>
      </c>
      <c r="J12" s="20"/>
    </row>
    <row r="13" s="1" customFormat="1" ht="30" customHeight="1" spans="1:10">
      <c r="A13" s="7">
        <v>10</v>
      </c>
      <c r="B13" s="6" t="s">
        <v>235</v>
      </c>
      <c r="C13" s="6" t="s">
        <v>13</v>
      </c>
      <c r="D13" s="6">
        <v>46</v>
      </c>
      <c r="E13" s="14" t="s">
        <v>236</v>
      </c>
      <c r="F13" s="7" t="s">
        <v>237</v>
      </c>
      <c r="G13" s="8">
        <v>1600</v>
      </c>
      <c r="H13" s="8">
        <v>1600</v>
      </c>
      <c r="I13" s="19" t="s">
        <v>362</v>
      </c>
      <c r="J13" s="20"/>
    </row>
    <row r="14" s="1" customFormat="1" ht="30" customHeight="1" spans="1:10">
      <c r="A14" s="7">
        <v>11</v>
      </c>
      <c r="B14" s="6" t="s">
        <v>284</v>
      </c>
      <c r="C14" s="6" t="s">
        <v>13</v>
      </c>
      <c r="D14" s="6">
        <v>36</v>
      </c>
      <c r="E14" s="14" t="s">
        <v>285</v>
      </c>
      <c r="F14" s="7" t="s">
        <v>286</v>
      </c>
      <c r="G14" s="8">
        <v>1600</v>
      </c>
      <c r="H14" s="8">
        <v>1600</v>
      </c>
      <c r="I14" s="19" t="s">
        <v>362</v>
      </c>
      <c r="J14" s="20"/>
    </row>
    <row r="15" s="1" customFormat="1" ht="30" customHeight="1" spans="1:10">
      <c r="A15" s="7">
        <v>12</v>
      </c>
      <c r="B15" s="6" t="s">
        <v>340</v>
      </c>
      <c r="C15" s="6" t="s">
        <v>13</v>
      </c>
      <c r="D15" s="6">
        <v>52</v>
      </c>
      <c r="E15" s="14" t="s">
        <v>250</v>
      </c>
      <c r="F15" s="7" t="s">
        <v>341</v>
      </c>
      <c r="G15" s="8">
        <v>1600</v>
      </c>
      <c r="H15" s="8">
        <v>1600</v>
      </c>
      <c r="I15" s="19" t="s">
        <v>362</v>
      </c>
      <c r="J15" s="20"/>
    </row>
    <row r="16" s="1" customFormat="1" ht="30" customHeight="1" spans="1:10">
      <c r="A16" s="7">
        <v>13</v>
      </c>
      <c r="B16" s="6" t="s">
        <v>336</v>
      </c>
      <c r="C16" s="6" t="s">
        <v>13</v>
      </c>
      <c r="D16" s="6">
        <v>45</v>
      </c>
      <c r="E16" s="14" t="s">
        <v>233</v>
      </c>
      <c r="F16" s="7" t="s">
        <v>337</v>
      </c>
      <c r="G16" s="8">
        <v>1600</v>
      </c>
      <c r="H16" s="8">
        <v>1600</v>
      </c>
      <c r="I16" s="19" t="s">
        <v>362</v>
      </c>
      <c r="J16" s="20"/>
    </row>
    <row r="17" s="1" customFormat="1" ht="30" customHeight="1" spans="1:10">
      <c r="A17" s="7">
        <v>14</v>
      </c>
      <c r="B17" s="6" t="s">
        <v>333</v>
      </c>
      <c r="C17" s="6" t="s">
        <v>13</v>
      </c>
      <c r="D17" s="6">
        <v>49</v>
      </c>
      <c r="E17" s="14" t="s">
        <v>334</v>
      </c>
      <c r="F17" s="7" t="s">
        <v>335</v>
      </c>
      <c r="G17" s="8">
        <v>1600</v>
      </c>
      <c r="H17" s="8">
        <v>1600</v>
      </c>
      <c r="I17" s="19" t="s">
        <v>362</v>
      </c>
      <c r="J17" s="20"/>
    </row>
    <row r="18" s="1" customFormat="1" ht="30" customHeight="1" spans="1:10">
      <c r="A18" s="7">
        <v>15</v>
      </c>
      <c r="B18" s="6" t="s">
        <v>372</v>
      </c>
      <c r="C18" s="6" t="s">
        <v>13</v>
      </c>
      <c r="D18" s="6">
        <v>37</v>
      </c>
      <c r="E18" s="14" t="s">
        <v>373</v>
      </c>
      <c r="F18" s="7" t="s">
        <v>374</v>
      </c>
      <c r="G18" s="8">
        <v>1600</v>
      </c>
      <c r="H18" s="8">
        <v>1600</v>
      </c>
      <c r="I18" s="19" t="s">
        <v>362</v>
      </c>
      <c r="J18" s="20"/>
    </row>
    <row r="19" s="1" customFormat="1" ht="30" customHeight="1" spans="1:10">
      <c r="A19" s="7">
        <v>16</v>
      </c>
      <c r="B19" s="6" t="s">
        <v>375</v>
      </c>
      <c r="C19" s="6" t="s">
        <v>39</v>
      </c>
      <c r="D19" s="6">
        <v>49</v>
      </c>
      <c r="E19" s="14" t="s">
        <v>376</v>
      </c>
      <c r="F19" s="7" t="s">
        <v>377</v>
      </c>
      <c r="G19" s="8">
        <v>1600</v>
      </c>
      <c r="H19" s="8">
        <v>1600</v>
      </c>
      <c r="I19" s="19" t="s">
        <v>362</v>
      </c>
      <c r="J19" s="20"/>
    </row>
    <row r="20" s="1" customFormat="1" ht="30" customHeight="1" spans="1:10">
      <c r="A20" s="7">
        <v>17</v>
      </c>
      <c r="B20" s="6" t="s">
        <v>307</v>
      </c>
      <c r="C20" s="6" t="s">
        <v>13</v>
      </c>
      <c r="D20" s="6">
        <v>59</v>
      </c>
      <c r="E20" s="14" t="s">
        <v>233</v>
      </c>
      <c r="F20" s="7" t="s">
        <v>308</v>
      </c>
      <c r="G20" s="8">
        <v>1600</v>
      </c>
      <c r="H20" s="8">
        <v>1600</v>
      </c>
      <c r="I20" s="19" t="s">
        <v>362</v>
      </c>
      <c r="J20" s="20"/>
    </row>
    <row r="21" s="1" customFormat="1" ht="30" customHeight="1" spans="1:10">
      <c r="A21" s="7">
        <v>18</v>
      </c>
      <c r="B21" s="6" t="s">
        <v>287</v>
      </c>
      <c r="C21" s="6" t="s">
        <v>39</v>
      </c>
      <c r="D21" s="6">
        <v>60</v>
      </c>
      <c r="E21" s="14" t="s">
        <v>288</v>
      </c>
      <c r="F21" s="7" t="s">
        <v>289</v>
      </c>
      <c r="G21" s="8">
        <v>1600</v>
      </c>
      <c r="H21" s="8">
        <v>1600</v>
      </c>
      <c r="I21" s="19" t="s">
        <v>362</v>
      </c>
      <c r="J21" s="20"/>
    </row>
    <row r="22" s="1" customFormat="1" ht="30" customHeight="1" spans="1:10">
      <c r="A22" s="7">
        <v>19</v>
      </c>
      <c r="B22" s="6" t="s">
        <v>378</v>
      </c>
      <c r="C22" s="6" t="s">
        <v>13</v>
      </c>
      <c r="D22" s="6">
        <v>44</v>
      </c>
      <c r="E22" s="14" t="s">
        <v>379</v>
      </c>
      <c r="F22" s="7" t="s">
        <v>380</v>
      </c>
      <c r="G22" s="8">
        <v>1600</v>
      </c>
      <c r="H22" s="8">
        <v>1600</v>
      </c>
      <c r="I22" s="19" t="s">
        <v>362</v>
      </c>
      <c r="J22" s="20"/>
    </row>
    <row r="23" s="1" customFormat="1" ht="30" customHeight="1" spans="1:10">
      <c r="A23" s="7">
        <v>20</v>
      </c>
      <c r="B23" s="6" t="s">
        <v>325</v>
      </c>
      <c r="C23" s="6" t="s">
        <v>13</v>
      </c>
      <c r="D23" s="6">
        <v>50</v>
      </c>
      <c r="E23" s="14" t="s">
        <v>236</v>
      </c>
      <c r="F23" s="7" t="s">
        <v>326</v>
      </c>
      <c r="G23" s="8">
        <v>1600</v>
      </c>
      <c r="H23" s="8">
        <v>1600</v>
      </c>
      <c r="I23" s="19" t="s">
        <v>362</v>
      </c>
      <c r="J23" s="20"/>
    </row>
    <row r="24" s="1" customFormat="1" ht="30" customHeight="1" spans="1:10">
      <c r="A24" s="7">
        <v>21</v>
      </c>
      <c r="B24" s="6" t="s">
        <v>352</v>
      </c>
      <c r="C24" s="6" t="s">
        <v>13</v>
      </c>
      <c r="D24" s="6">
        <v>47</v>
      </c>
      <c r="E24" s="14" t="s">
        <v>353</v>
      </c>
      <c r="F24" s="7" t="s">
        <v>354</v>
      </c>
      <c r="G24" s="8">
        <v>1600</v>
      </c>
      <c r="H24" s="8">
        <v>1600</v>
      </c>
      <c r="I24" s="19" t="s">
        <v>362</v>
      </c>
      <c r="J24" s="20"/>
    </row>
    <row r="25" s="1" customFormat="1" ht="30" customHeight="1" spans="1:10">
      <c r="A25" s="7">
        <v>22</v>
      </c>
      <c r="B25" s="6" t="s">
        <v>252</v>
      </c>
      <c r="C25" s="6" t="s">
        <v>13</v>
      </c>
      <c r="D25" s="6">
        <v>56</v>
      </c>
      <c r="E25" s="14" t="s">
        <v>253</v>
      </c>
      <c r="F25" s="7" t="s">
        <v>254</v>
      </c>
      <c r="G25" s="8">
        <v>1600</v>
      </c>
      <c r="H25" s="8">
        <v>1600</v>
      </c>
      <c r="I25" s="19" t="s">
        <v>362</v>
      </c>
      <c r="J25" s="20"/>
    </row>
    <row r="26" s="1" customFormat="1" ht="30" customHeight="1" spans="1:10">
      <c r="A26" s="7">
        <v>23</v>
      </c>
      <c r="B26" s="6" t="s">
        <v>255</v>
      </c>
      <c r="C26" s="6" t="s">
        <v>13</v>
      </c>
      <c r="D26" s="6">
        <v>47</v>
      </c>
      <c r="E26" s="14" t="s">
        <v>250</v>
      </c>
      <c r="F26" s="7" t="s">
        <v>256</v>
      </c>
      <c r="G26" s="8">
        <v>1600</v>
      </c>
      <c r="H26" s="8">
        <v>1600</v>
      </c>
      <c r="I26" s="19" t="s">
        <v>362</v>
      </c>
      <c r="J26" s="20"/>
    </row>
    <row r="27" s="1" customFormat="1" ht="30" customHeight="1" spans="1:10">
      <c r="A27" s="7">
        <v>24</v>
      </c>
      <c r="B27" s="6" t="s">
        <v>381</v>
      </c>
      <c r="C27" s="6" t="s">
        <v>13</v>
      </c>
      <c r="D27" s="6">
        <v>57</v>
      </c>
      <c r="E27" s="14" t="s">
        <v>382</v>
      </c>
      <c r="F27" s="7" t="s">
        <v>383</v>
      </c>
      <c r="G27" s="8">
        <v>1600</v>
      </c>
      <c r="H27" s="8">
        <v>1600</v>
      </c>
      <c r="I27" s="19" t="s">
        <v>362</v>
      </c>
      <c r="J27" s="20"/>
    </row>
    <row r="28" s="1" customFormat="1" ht="30" customHeight="1" spans="1:10">
      <c r="A28" s="7">
        <v>25</v>
      </c>
      <c r="B28" s="6" t="s">
        <v>384</v>
      </c>
      <c r="C28" s="6" t="s">
        <v>13</v>
      </c>
      <c r="D28" s="6">
        <v>42</v>
      </c>
      <c r="E28" s="14" t="s">
        <v>385</v>
      </c>
      <c r="F28" s="7" t="s">
        <v>386</v>
      </c>
      <c r="G28" s="8">
        <v>1600</v>
      </c>
      <c r="H28" s="8">
        <v>1600</v>
      </c>
      <c r="I28" s="19" t="s">
        <v>362</v>
      </c>
      <c r="J28" s="20"/>
    </row>
    <row r="29" s="1" customFormat="1" ht="30" customHeight="1" spans="1:10">
      <c r="A29" s="7">
        <v>26</v>
      </c>
      <c r="B29" s="6" t="s">
        <v>387</v>
      </c>
      <c r="C29" s="6" t="s">
        <v>13</v>
      </c>
      <c r="D29" s="6">
        <v>31</v>
      </c>
      <c r="E29" s="14" t="s">
        <v>388</v>
      </c>
      <c r="F29" s="7" t="s">
        <v>389</v>
      </c>
      <c r="G29" s="8">
        <v>1600</v>
      </c>
      <c r="H29" s="8">
        <v>1600</v>
      </c>
      <c r="I29" s="19" t="s">
        <v>362</v>
      </c>
      <c r="J29" s="20"/>
    </row>
    <row r="30" s="1" customFormat="1" ht="30" customHeight="1" spans="1:10">
      <c r="A30" s="7">
        <v>27</v>
      </c>
      <c r="B30" s="6" t="s">
        <v>390</v>
      </c>
      <c r="C30" s="6" t="s">
        <v>13</v>
      </c>
      <c r="D30" s="6">
        <v>38</v>
      </c>
      <c r="E30" s="14" t="s">
        <v>391</v>
      </c>
      <c r="F30" s="7" t="s">
        <v>392</v>
      </c>
      <c r="G30" s="8">
        <v>1600</v>
      </c>
      <c r="H30" s="8">
        <v>1600</v>
      </c>
      <c r="I30" s="19" t="s">
        <v>362</v>
      </c>
      <c r="J30" s="20"/>
    </row>
    <row r="31" s="1" customFormat="1" ht="30" customHeight="1" spans="1:10">
      <c r="A31" s="7">
        <v>28</v>
      </c>
      <c r="B31" s="6" t="s">
        <v>393</v>
      </c>
      <c r="C31" s="6" t="s">
        <v>13</v>
      </c>
      <c r="D31" s="6">
        <v>34</v>
      </c>
      <c r="E31" s="14" t="s">
        <v>394</v>
      </c>
      <c r="F31" s="7" t="s">
        <v>395</v>
      </c>
      <c r="G31" s="8">
        <v>1600</v>
      </c>
      <c r="H31" s="8">
        <v>1600</v>
      </c>
      <c r="I31" s="19" t="s">
        <v>362</v>
      </c>
      <c r="J31" s="20"/>
    </row>
    <row r="32" s="1" customFormat="1" ht="30" customHeight="1" spans="1:10">
      <c r="A32" s="7">
        <v>29</v>
      </c>
      <c r="B32" s="6" t="s">
        <v>396</v>
      </c>
      <c r="C32" s="6" t="s">
        <v>13</v>
      </c>
      <c r="D32" s="6">
        <v>35</v>
      </c>
      <c r="E32" s="14" t="s">
        <v>397</v>
      </c>
      <c r="F32" s="7" t="s">
        <v>398</v>
      </c>
      <c r="G32" s="8">
        <v>1600</v>
      </c>
      <c r="H32" s="8">
        <v>1600</v>
      </c>
      <c r="I32" s="19" t="s">
        <v>362</v>
      </c>
      <c r="J32" s="20"/>
    </row>
    <row r="33" s="1" customFormat="1" ht="30" customHeight="1" spans="1:10">
      <c r="A33" s="7">
        <v>30</v>
      </c>
      <c r="B33" s="6" t="s">
        <v>399</v>
      </c>
      <c r="C33" s="6" t="s">
        <v>39</v>
      </c>
      <c r="D33" s="6">
        <v>49</v>
      </c>
      <c r="E33" s="14" t="s">
        <v>400</v>
      </c>
      <c r="F33" s="7" t="s">
        <v>401</v>
      </c>
      <c r="G33" s="8">
        <v>1600</v>
      </c>
      <c r="H33" s="8">
        <v>1600</v>
      </c>
      <c r="I33" s="19" t="s">
        <v>362</v>
      </c>
      <c r="J33" s="20"/>
    </row>
    <row r="34" s="1" customFormat="1" ht="30" customHeight="1" spans="1:10">
      <c r="A34" s="7">
        <v>31</v>
      </c>
      <c r="B34" s="6" t="s">
        <v>402</v>
      </c>
      <c r="C34" s="6" t="s">
        <v>39</v>
      </c>
      <c r="D34" s="6">
        <v>53</v>
      </c>
      <c r="E34" s="14" t="s">
        <v>403</v>
      </c>
      <c r="F34" s="7" t="s">
        <v>404</v>
      </c>
      <c r="G34" s="8">
        <v>1600</v>
      </c>
      <c r="H34" s="8">
        <v>1600</v>
      </c>
      <c r="I34" s="19" t="s">
        <v>362</v>
      </c>
      <c r="J34" s="20"/>
    </row>
    <row r="35" s="1" customFormat="1" ht="30" customHeight="1" spans="1:10">
      <c r="A35" s="7">
        <v>32</v>
      </c>
      <c r="B35" s="6" t="s">
        <v>405</v>
      </c>
      <c r="C35" s="6" t="s">
        <v>13</v>
      </c>
      <c r="D35" s="6">
        <v>43</v>
      </c>
      <c r="E35" s="14" t="s">
        <v>406</v>
      </c>
      <c r="F35" s="7" t="s">
        <v>407</v>
      </c>
      <c r="G35" s="8">
        <v>1600</v>
      </c>
      <c r="H35" s="8">
        <v>1600</v>
      </c>
      <c r="I35" s="19" t="s">
        <v>362</v>
      </c>
      <c r="J35" s="20"/>
    </row>
    <row r="36" s="1" customFormat="1" ht="30" customHeight="1" spans="1:10">
      <c r="A36" s="7">
        <v>33</v>
      </c>
      <c r="B36" s="6" t="s">
        <v>408</v>
      </c>
      <c r="C36" s="6" t="s">
        <v>13</v>
      </c>
      <c r="D36" s="6">
        <v>52</v>
      </c>
      <c r="E36" s="14" t="s">
        <v>409</v>
      </c>
      <c r="F36" s="7" t="s">
        <v>410</v>
      </c>
      <c r="G36" s="8">
        <v>1600</v>
      </c>
      <c r="H36" s="8">
        <v>1600</v>
      </c>
      <c r="I36" s="19" t="s">
        <v>362</v>
      </c>
      <c r="J36" s="20"/>
    </row>
    <row r="37" s="1" customFormat="1" ht="30" customHeight="1" spans="1:10">
      <c r="A37" s="7">
        <v>34</v>
      </c>
      <c r="B37" s="6" t="s">
        <v>411</v>
      </c>
      <c r="C37" s="6" t="s">
        <v>13</v>
      </c>
      <c r="D37" s="6">
        <v>37</v>
      </c>
      <c r="E37" s="14" t="s">
        <v>412</v>
      </c>
      <c r="F37" s="7" t="s">
        <v>413</v>
      </c>
      <c r="G37" s="8">
        <v>1600</v>
      </c>
      <c r="H37" s="8">
        <v>1600</v>
      </c>
      <c r="I37" s="19" t="s">
        <v>362</v>
      </c>
      <c r="J37" s="20"/>
    </row>
    <row r="38" s="1" customFormat="1" ht="30" customHeight="1" spans="1:10">
      <c r="A38" s="7">
        <v>35</v>
      </c>
      <c r="B38" s="6" t="s">
        <v>414</v>
      </c>
      <c r="C38" s="6" t="s">
        <v>13</v>
      </c>
      <c r="D38" s="6">
        <v>51</v>
      </c>
      <c r="E38" s="14" t="s">
        <v>415</v>
      </c>
      <c r="F38" s="7" t="s">
        <v>416</v>
      </c>
      <c r="G38" s="8">
        <v>1600</v>
      </c>
      <c r="H38" s="8">
        <v>1600</v>
      </c>
      <c r="I38" s="19" t="s">
        <v>362</v>
      </c>
      <c r="J38" s="20"/>
    </row>
    <row r="39" s="1" customFormat="1" ht="30" customHeight="1" spans="1:10">
      <c r="A39" s="7">
        <v>36</v>
      </c>
      <c r="B39" s="6" t="s">
        <v>417</v>
      </c>
      <c r="C39" s="6" t="s">
        <v>13</v>
      </c>
      <c r="D39" s="6">
        <v>56</v>
      </c>
      <c r="E39" s="14" t="s">
        <v>360</v>
      </c>
      <c r="F39" s="7" t="s">
        <v>418</v>
      </c>
      <c r="G39" s="8">
        <v>1600</v>
      </c>
      <c r="H39" s="8">
        <v>1600</v>
      </c>
      <c r="I39" s="19" t="s">
        <v>362</v>
      </c>
      <c r="J39" s="20"/>
    </row>
    <row r="40" s="1" customFormat="1" ht="14.25" spans="1:10">
      <c r="A40" s="9" t="s">
        <v>170</v>
      </c>
      <c r="B40" s="10"/>
      <c r="C40" s="10"/>
      <c r="D40" s="10"/>
      <c r="E40" s="10"/>
      <c r="F40" s="10"/>
      <c r="G40" s="10"/>
      <c r="H40" s="10"/>
      <c r="I40" s="10"/>
      <c r="J40" s="10"/>
    </row>
  </sheetData>
  <mergeCells count="3">
    <mergeCell ref="A1:J1"/>
    <mergeCell ref="A2:J2"/>
    <mergeCell ref="A40:J40"/>
  </mergeCells>
  <conditionalFormatting sqref="B4:B39">
    <cfRule type="duplicateValues" dxfId="2" priority="1"/>
  </conditionalFormatting>
  <conditionalFormatting sqref="B41:B1048576">
    <cfRule type="duplicateValues" dxfId="3" priority="4"/>
  </conditionalFormatting>
  <conditionalFormatting sqref="B1:B3 B40">
    <cfRule type="duplicateValues" dxfId="3" priority="3"/>
    <cfRule type="duplicateValues" dxfId="3" priority="2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workbookViewId="0">
      <selection activeCell="H20" sqref="H20"/>
    </sheetView>
  </sheetViews>
  <sheetFormatPr defaultColWidth="9" defaultRowHeight="13.5"/>
  <cols>
    <col min="1" max="1" width="5.25" style="1" customWidth="1"/>
    <col min="2" max="2" width="11.1333333333333" style="1" customWidth="1"/>
    <col min="3" max="4" width="7.13333333333333" style="1" customWidth="1"/>
    <col min="5" max="6" width="20.25" style="1" customWidth="1"/>
    <col min="7" max="7" width="19.375" style="1" customWidth="1"/>
    <col min="8" max="8" width="14.6333333333333" style="1" customWidth="1"/>
    <col min="9" max="9" width="15.8833333333333" style="1" customWidth="1"/>
    <col min="10" max="10" width="10.75" style="1" customWidth="1"/>
    <col min="11" max="16382" width="9" style="1"/>
  </cols>
  <sheetData>
    <row r="1" s="1" customFormat="1" ht="3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27" customHeight="1" spans="1:10">
      <c r="A2" s="46" t="s">
        <v>419</v>
      </c>
      <c r="B2" s="12"/>
      <c r="C2" s="12"/>
      <c r="D2" s="12"/>
      <c r="E2" s="12"/>
      <c r="F2" s="12"/>
      <c r="G2" s="12"/>
      <c r="H2" s="12"/>
      <c r="I2" s="12"/>
      <c r="J2" s="12"/>
    </row>
    <row r="3" s="1" customFormat="1" ht="39" customHeight="1" spans="1:10">
      <c r="A3" s="4" t="s">
        <v>219</v>
      </c>
      <c r="B3" s="4" t="s">
        <v>3</v>
      </c>
      <c r="C3" s="4" t="s">
        <v>4</v>
      </c>
      <c r="D3" s="4" t="s">
        <v>5</v>
      </c>
      <c r="E3" s="4" t="s">
        <v>220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221</v>
      </c>
    </row>
    <row r="4" s="1" customFormat="1" ht="30" customHeight="1" spans="1:10">
      <c r="A4" s="47">
        <v>1</v>
      </c>
      <c r="B4" s="48" t="s">
        <v>420</v>
      </c>
      <c r="C4" s="48" t="s">
        <v>39</v>
      </c>
      <c r="D4" s="48">
        <v>37</v>
      </c>
      <c r="E4" s="49" t="s">
        <v>421</v>
      </c>
      <c r="F4" s="49" t="s">
        <v>422</v>
      </c>
      <c r="G4" s="50">
        <v>0</v>
      </c>
      <c r="H4" s="50">
        <v>0</v>
      </c>
      <c r="I4" s="49" t="s">
        <v>225</v>
      </c>
      <c r="J4" s="53" t="s">
        <v>423</v>
      </c>
    </row>
    <row r="5" s="1" customFormat="1" ht="30" customHeight="1" spans="1:10">
      <c r="A5" s="4">
        <v>2</v>
      </c>
      <c r="B5" s="19" t="s">
        <v>424</v>
      </c>
      <c r="C5" s="19" t="s">
        <v>13</v>
      </c>
      <c r="D5" s="19">
        <v>57</v>
      </c>
      <c r="E5" s="19" t="s">
        <v>425</v>
      </c>
      <c r="F5" s="19" t="s">
        <v>426</v>
      </c>
      <c r="G5" s="8">
        <v>1600</v>
      </c>
      <c r="H5" s="8">
        <v>1600</v>
      </c>
      <c r="I5" s="19" t="s">
        <v>225</v>
      </c>
      <c r="J5" s="20"/>
    </row>
    <row r="6" s="1" customFormat="1" ht="30" customHeight="1" spans="1:10">
      <c r="A6" s="4">
        <v>3</v>
      </c>
      <c r="B6" s="19" t="s">
        <v>427</v>
      </c>
      <c r="C6" s="19" t="s">
        <v>13</v>
      </c>
      <c r="D6" s="19">
        <v>45</v>
      </c>
      <c r="E6" s="19" t="s">
        <v>428</v>
      </c>
      <c r="F6" s="19" t="s">
        <v>429</v>
      </c>
      <c r="G6" s="8">
        <v>1600</v>
      </c>
      <c r="H6" s="8">
        <v>1600</v>
      </c>
      <c r="I6" s="19" t="s">
        <v>225</v>
      </c>
      <c r="J6" s="20"/>
    </row>
    <row r="7" s="1" customFormat="1" ht="30" customHeight="1" spans="1:10">
      <c r="A7" s="4">
        <v>4</v>
      </c>
      <c r="B7" s="19" t="s">
        <v>430</v>
      </c>
      <c r="C7" s="19" t="s">
        <v>13</v>
      </c>
      <c r="D7" s="19">
        <v>55</v>
      </c>
      <c r="E7" s="19" t="s">
        <v>431</v>
      </c>
      <c r="F7" s="19" t="s">
        <v>432</v>
      </c>
      <c r="G7" s="8">
        <v>1600</v>
      </c>
      <c r="H7" s="8">
        <v>1600</v>
      </c>
      <c r="I7" s="19" t="s">
        <v>225</v>
      </c>
      <c r="J7" s="20"/>
    </row>
    <row r="8" s="1" customFormat="1" ht="30" customHeight="1" spans="1:10">
      <c r="A8" s="4">
        <v>5</v>
      </c>
      <c r="B8" s="19" t="s">
        <v>433</v>
      </c>
      <c r="C8" s="19" t="s">
        <v>13</v>
      </c>
      <c r="D8" s="19">
        <v>55</v>
      </c>
      <c r="E8" s="19" t="s">
        <v>434</v>
      </c>
      <c r="F8" s="19" t="s">
        <v>435</v>
      </c>
      <c r="G8" s="8">
        <v>1600</v>
      </c>
      <c r="H8" s="8">
        <v>1600</v>
      </c>
      <c r="I8" s="19" t="s">
        <v>225</v>
      </c>
      <c r="J8" s="20"/>
    </row>
    <row r="9" s="1" customFormat="1" ht="30" customHeight="1" spans="1:10">
      <c r="A9" s="4">
        <v>6</v>
      </c>
      <c r="B9" s="19" t="s">
        <v>436</v>
      </c>
      <c r="C9" s="19" t="s">
        <v>13</v>
      </c>
      <c r="D9" s="19">
        <v>27</v>
      </c>
      <c r="E9" s="19" t="s">
        <v>437</v>
      </c>
      <c r="F9" s="19" t="s">
        <v>438</v>
      </c>
      <c r="G9" s="8">
        <v>1600</v>
      </c>
      <c r="H9" s="8">
        <v>1600</v>
      </c>
      <c r="I9" s="19" t="s">
        <v>225</v>
      </c>
      <c r="J9" s="20"/>
    </row>
    <row r="10" s="1" customFormat="1" ht="30" customHeight="1" spans="1:10">
      <c r="A10" s="4">
        <v>7</v>
      </c>
      <c r="B10" s="19" t="s">
        <v>439</v>
      </c>
      <c r="C10" s="19" t="s">
        <v>13</v>
      </c>
      <c r="D10" s="19">
        <v>57</v>
      </c>
      <c r="E10" s="19" t="s">
        <v>440</v>
      </c>
      <c r="F10" s="19" t="s">
        <v>441</v>
      </c>
      <c r="G10" s="8">
        <v>1600</v>
      </c>
      <c r="H10" s="8">
        <v>1600</v>
      </c>
      <c r="I10" s="19" t="s">
        <v>225</v>
      </c>
      <c r="J10" s="20"/>
    </row>
    <row r="11" s="1" customFormat="1" ht="30" customHeight="1" spans="1:10">
      <c r="A11" s="4">
        <v>8</v>
      </c>
      <c r="B11" s="19" t="s">
        <v>442</v>
      </c>
      <c r="C11" s="19" t="s">
        <v>13</v>
      </c>
      <c r="D11" s="19">
        <v>48</v>
      </c>
      <c r="E11" s="19" t="s">
        <v>443</v>
      </c>
      <c r="F11" s="19" t="s">
        <v>444</v>
      </c>
      <c r="G11" s="8">
        <v>1600</v>
      </c>
      <c r="H11" s="8">
        <v>1600</v>
      </c>
      <c r="I11" s="19" t="s">
        <v>225</v>
      </c>
      <c r="J11" s="20"/>
    </row>
    <row r="12" s="1" customFormat="1" ht="30" customHeight="1" spans="1:10">
      <c r="A12" s="4">
        <v>9</v>
      </c>
      <c r="B12" s="19" t="s">
        <v>445</v>
      </c>
      <c r="C12" s="19" t="s">
        <v>39</v>
      </c>
      <c r="D12" s="19">
        <v>60</v>
      </c>
      <c r="E12" s="19" t="s">
        <v>446</v>
      </c>
      <c r="F12" s="19" t="s">
        <v>447</v>
      </c>
      <c r="G12" s="8">
        <v>1600</v>
      </c>
      <c r="H12" s="8">
        <v>1600</v>
      </c>
      <c r="I12" s="19" t="s">
        <v>225</v>
      </c>
      <c r="J12" s="20"/>
    </row>
    <row r="13" s="1" customFormat="1" ht="30" customHeight="1" spans="1:10">
      <c r="A13" s="4">
        <v>10</v>
      </c>
      <c r="B13" s="19" t="s">
        <v>448</v>
      </c>
      <c r="C13" s="19" t="s">
        <v>13</v>
      </c>
      <c r="D13" s="19">
        <v>39</v>
      </c>
      <c r="E13" s="19" t="s">
        <v>449</v>
      </c>
      <c r="F13" s="19" t="s">
        <v>450</v>
      </c>
      <c r="G13" s="8">
        <v>1600</v>
      </c>
      <c r="H13" s="8">
        <v>1600</v>
      </c>
      <c r="I13" s="19" t="s">
        <v>225</v>
      </c>
      <c r="J13" s="20"/>
    </row>
    <row r="14" s="1" customFormat="1" ht="30" customHeight="1" spans="1:10">
      <c r="A14" s="4">
        <v>11</v>
      </c>
      <c r="B14" s="19" t="s">
        <v>451</v>
      </c>
      <c r="C14" s="19" t="s">
        <v>39</v>
      </c>
      <c r="D14" s="19">
        <v>18</v>
      </c>
      <c r="E14" s="19" t="s">
        <v>452</v>
      </c>
      <c r="F14" s="19" t="s">
        <v>450</v>
      </c>
      <c r="G14" s="8">
        <v>1600</v>
      </c>
      <c r="H14" s="8">
        <v>1600</v>
      </c>
      <c r="I14" s="19" t="s">
        <v>225</v>
      </c>
      <c r="J14" s="20"/>
    </row>
    <row r="15" s="1" customFormat="1" ht="30" customHeight="1" spans="1:10">
      <c r="A15" s="47">
        <v>12</v>
      </c>
      <c r="B15" s="49" t="s">
        <v>453</v>
      </c>
      <c r="C15" s="49" t="s">
        <v>13</v>
      </c>
      <c r="D15" s="49">
        <v>45</v>
      </c>
      <c r="E15" s="49" t="s">
        <v>157</v>
      </c>
      <c r="F15" s="49" t="s">
        <v>454</v>
      </c>
      <c r="G15" s="50">
        <v>0</v>
      </c>
      <c r="H15" s="50">
        <v>0</v>
      </c>
      <c r="I15" s="49" t="s">
        <v>225</v>
      </c>
      <c r="J15" s="53" t="s">
        <v>423</v>
      </c>
    </row>
    <row r="16" s="1" customFormat="1" ht="30" customHeight="1" spans="1:10">
      <c r="A16" s="4">
        <v>13</v>
      </c>
      <c r="B16" s="19" t="s">
        <v>455</v>
      </c>
      <c r="C16" s="19" t="s">
        <v>13</v>
      </c>
      <c r="D16" s="19">
        <v>54</v>
      </c>
      <c r="E16" s="19" t="s">
        <v>456</v>
      </c>
      <c r="F16" s="19" t="s">
        <v>457</v>
      </c>
      <c r="G16" s="8">
        <v>1600</v>
      </c>
      <c r="H16" s="8">
        <v>1600</v>
      </c>
      <c r="I16" s="19" t="s">
        <v>225</v>
      </c>
      <c r="J16" s="20"/>
    </row>
    <row r="17" s="1" customFormat="1" ht="30" customHeight="1" spans="1:10">
      <c r="A17" s="4">
        <v>14</v>
      </c>
      <c r="B17" s="19" t="s">
        <v>458</v>
      </c>
      <c r="C17" s="19" t="s">
        <v>39</v>
      </c>
      <c r="D17" s="19">
        <v>50</v>
      </c>
      <c r="E17" s="19" t="s">
        <v>459</v>
      </c>
      <c r="F17" s="19" t="s">
        <v>460</v>
      </c>
      <c r="G17" s="8">
        <v>1600</v>
      </c>
      <c r="H17" s="8">
        <v>1600</v>
      </c>
      <c r="I17" s="19" t="s">
        <v>225</v>
      </c>
      <c r="J17" s="20"/>
    </row>
    <row r="18" s="1" customFormat="1" ht="30" customHeight="1" spans="1:10">
      <c r="A18" s="4">
        <v>15</v>
      </c>
      <c r="B18" s="19" t="s">
        <v>461</v>
      </c>
      <c r="C18" s="19" t="s">
        <v>13</v>
      </c>
      <c r="D18" s="19">
        <v>51</v>
      </c>
      <c r="E18" s="19" t="s">
        <v>462</v>
      </c>
      <c r="F18" s="19" t="s">
        <v>463</v>
      </c>
      <c r="G18" s="8">
        <v>1600</v>
      </c>
      <c r="H18" s="8">
        <v>1600</v>
      </c>
      <c r="I18" s="19" t="s">
        <v>225</v>
      </c>
      <c r="J18" s="20"/>
    </row>
    <row r="19" s="1" customFormat="1" ht="30" customHeight="1" spans="1:10">
      <c r="A19" s="4">
        <v>16</v>
      </c>
      <c r="B19" s="19" t="s">
        <v>464</v>
      </c>
      <c r="C19" s="19" t="s">
        <v>39</v>
      </c>
      <c r="D19" s="19">
        <v>50</v>
      </c>
      <c r="E19" s="19" t="s">
        <v>446</v>
      </c>
      <c r="F19" s="19" t="s">
        <v>465</v>
      </c>
      <c r="G19" s="8">
        <v>1600</v>
      </c>
      <c r="H19" s="8">
        <v>1600</v>
      </c>
      <c r="I19" s="19" t="s">
        <v>225</v>
      </c>
      <c r="J19" s="20"/>
    </row>
    <row r="20" s="1" customFormat="1" ht="30" customHeight="1" spans="1:10">
      <c r="A20" s="4">
        <v>17</v>
      </c>
      <c r="B20" s="19" t="s">
        <v>466</v>
      </c>
      <c r="C20" s="19" t="s">
        <v>13</v>
      </c>
      <c r="D20" s="19">
        <v>35</v>
      </c>
      <c r="E20" s="19" t="s">
        <v>467</v>
      </c>
      <c r="F20" s="19" t="s">
        <v>468</v>
      </c>
      <c r="G20" s="8">
        <v>1600</v>
      </c>
      <c r="H20" s="8">
        <v>1600</v>
      </c>
      <c r="I20" s="19" t="s">
        <v>225</v>
      </c>
      <c r="J20" s="20"/>
    </row>
    <row r="21" s="1" customFormat="1" ht="30" customHeight="1" spans="1:10">
      <c r="A21" s="4">
        <v>18</v>
      </c>
      <c r="B21" s="19" t="s">
        <v>469</v>
      </c>
      <c r="C21" s="19" t="s">
        <v>13</v>
      </c>
      <c r="D21" s="19">
        <v>37</v>
      </c>
      <c r="E21" s="19" t="s">
        <v>470</v>
      </c>
      <c r="F21" s="19" t="s">
        <v>471</v>
      </c>
      <c r="G21" s="8">
        <v>1600</v>
      </c>
      <c r="H21" s="8">
        <v>1600</v>
      </c>
      <c r="I21" s="19" t="s">
        <v>225</v>
      </c>
      <c r="J21" s="20"/>
    </row>
    <row r="22" s="1" customFormat="1" ht="30" customHeight="1" spans="1:10">
      <c r="A22" s="4">
        <v>19</v>
      </c>
      <c r="B22" s="19" t="s">
        <v>472</v>
      </c>
      <c r="C22" s="19" t="s">
        <v>39</v>
      </c>
      <c r="D22" s="19">
        <v>55</v>
      </c>
      <c r="E22" s="19" t="s">
        <v>473</v>
      </c>
      <c r="F22" s="19" t="s">
        <v>474</v>
      </c>
      <c r="G22" s="8">
        <v>1600</v>
      </c>
      <c r="H22" s="8">
        <v>1600</v>
      </c>
      <c r="I22" s="19" t="s">
        <v>225</v>
      </c>
      <c r="J22" s="20"/>
    </row>
    <row r="23" s="1" customFormat="1" ht="30" customHeight="1" spans="1:10">
      <c r="A23" s="4">
        <v>20</v>
      </c>
      <c r="B23" s="19" t="s">
        <v>475</v>
      </c>
      <c r="C23" s="19" t="s">
        <v>13</v>
      </c>
      <c r="D23" s="19">
        <v>56</v>
      </c>
      <c r="E23" s="19" t="s">
        <v>476</v>
      </c>
      <c r="F23" s="19" t="s">
        <v>477</v>
      </c>
      <c r="G23" s="8">
        <v>1600</v>
      </c>
      <c r="H23" s="8">
        <v>1600</v>
      </c>
      <c r="I23" s="19" t="s">
        <v>225</v>
      </c>
      <c r="J23" s="20"/>
    </row>
    <row r="24" s="1" customFormat="1" ht="30" customHeight="1" spans="1:10">
      <c r="A24" s="4">
        <v>21</v>
      </c>
      <c r="B24" s="19" t="s">
        <v>478</v>
      </c>
      <c r="C24" s="19" t="s">
        <v>13</v>
      </c>
      <c r="D24" s="19">
        <v>53</v>
      </c>
      <c r="E24" s="19" t="s">
        <v>479</v>
      </c>
      <c r="F24" s="19" t="s">
        <v>480</v>
      </c>
      <c r="G24" s="8">
        <v>1600</v>
      </c>
      <c r="H24" s="8">
        <v>1600</v>
      </c>
      <c r="I24" s="19" t="s">
        <v>225</v>
      </c>
      <c r="J24" s="20"/>
    </row>
    <row r="25" s="1" customFormat="1" ht="30" customHeight="1" spans="1:10">
      <c r="A25" s="4">
        <v>22</v>
      </c>
      <c r="B25" s="19" t="s">
        <v>481</v>
      </c>
      <c r="C25" s="19" t="s">
        <v>13</v>
      </c>
      <c r="D25" s="19">
        <v>54</v>
      </c>
      <c r="E25" s="19" t="s">
        <v>482</v>
      </c>
      <c r="F25" s="19" t="s">
        <v>483</v>
      </c>
      <c r="G25" s="8">
        <v>1600</v>
      </c>
      <c r="H25" s="8">
        <v>1600</v>
      </c>
      <c r="I25" s="19" t="s">
        <v>225</v>
      </c>
      <c r="J25" s="20"/>
    </row>
    <row r="26" s="1" customFormat="1" ht="30" customHeight="1" spans="1:10">
      <c r="A26" s="4">
        <v>23</v>
      </c>
      <c r="B26" s="19" t="s">
        <v>484</v>
      </c>
      <c r="C26" s="19" t="s">
        <v>13</v>
      </c>
      <c r="D26" s="19">
        <v>51</v>
      </c>
      <c r="E26" s="19" t="s">
        <v>485</v>
      </c>
      <c r="F26" s="19" t="s">
        <v>486</v>
      </c>
      <c r="G26" s="8">
        <v>1600</v>
      </c>
      <c r="H26" s="8">
        <v>1600</v>
      </c>
      <c r="I26" s="19" t="s">
        <v>225</v>
      </c>
      <c r="J26" s="20"/>
    </row>
    <row r="27" s="1" customFormat="1" ht="30" customHeight="1" spans="1:10">
      <c r="A27" s="47">
        <v>24</v>
      </c>
      <c r="B27" s="49" t="s">
        <v>487</v>
      </c>
      <c r="C27" s="49" t="s">
        <v>13</v>
      </c>
      <c r="D27" s="49">
        <v>52</v>
      </c>
      <c r="E27" s="49" t="s">
        <v>488</v>
      </c>
      <c r="F27" s="49" t="s">
        <v>489</v>
      </c>
      <c r="G27" s="50">
        <v>0</v>
      </c>
      <c r="H27" s="50">
        <v>0</v>
      </c>
      <c r="I27" s="49" t="s">
        <v>225</v>
      </c>
      <c r="J27" s="53" t="s">
        <v>423</v>
      </c>
    </row>
    <row r="28" s="1" customFormat="1" ht="30" customHeight="1" spans="1:10">
      <c r="A28" s="4">
        <v>25</v>
      </c>
      <c r="B28" s="19" t="s">
        <v>490</v>
      </c>
      <c r="C28" s="19" t="s">
        <v>13</v>
      </c>
      <c r="D28" s="19">
        <v>58</v>
      </c>
      <c r="E28" s="19" t="s">
        <v>440</v>
      </c>
      <c r="F28" s="19" t="s">
        <v>491</v>
      </c>
      <c r="G28" s="8">
        <v>1600</v>
      </c>
      <c r="H28" s="8">
        <v>1600</v>
      </c>
      <c r="I28" s="19" t="s">
        <v>225</v>
      </c>
      <c r="J28" s="20"/>
    </row>
    <row r="29" s="1" customFormat="1" ht="30" customHeight="1" spans="1:10">
      <c r="A29" s="4">
        <v>26</v>
      </c>
      <c r="B29" s="19" t="s">
        <v>492</v>
      </c>
      <c r="C29" s="19" t="s">
        <v>39</v>
      </c>
      <c r="D29" s="19">
        <v>59</v>
      </c>
      <c r="E29" s="19" t="s">
        <v>493</v>
      </c>
      <c r="F29" s="19" t="s">
        <v>494</v>
      </c>
      <c r="G29" s="8">
        <v>1600</v>
      </c>
      <c r="H29" s="8">
        <v>1600</v>
      </c>
      <c r="I29" s="19" t="s">
        <v>225</v>
      </c>
      <c r="J29" s="20"/>
    </row>
    <row r="30" s="1" customFormat="1" ht="30" customHeight="1" spans="1:10">
      <c r="A30" s="4">
        <v>27</v>
      </c>
      <c r="B30" s="19" t="s">
        <v>495</v>
      </c>
      <c r="C30" s="19" t="s">
        <v>13</v>
      </c>
      <c r="D30" s="19">
        <v>33</v>
      </c>
      <c r="E30" s="51" t="s">
        <v>496</v>
      </c>
      <c r="F30" s="51" t="s">
        <v>497</v>
      </c>
      <c r="G30" s="8">
        <v>1600</v>
      </c>
      <c r="H30" s="8">
        <v>1600</v>
      </c>
      <c r="I30" s="19" t="s">
        <v>225</v>
      </c>
      <c r="J30" s="20"/>
    </row>
    <row r="31" s="1" customFormat="1" ht="30" customHeight="1" spans="1:10">
      <c r="A31" s="4">
        <v>28</v>
      </c>
      <c r="B31" s="19" t="s">
        <v>498</v>
      </c>
      <c r="C31" s="19" t="s">
        <v>13</v>
      </c>
      <c r="D31" s="19">
        <v>29</v>
      </c>
      <c r="E31" s="51" t="s">
        <v>499</v>
      </c>
      <c r="F31" s="51" t="s">
        <v>500</v>
      </c>
      <c r="G31" s="8">
        <v>1600</v>
      </c>
      <c r="H31" s="8">
        <v>1600</v>
      </c>
      <c r="I31" s="19" t="s">
        <v>225</v>
      </c>
      <c r="J31" s="20"/>
    </row>
    <row r="32" s="1" customFormat="1" ht="30" customHeight="1" spans="1:10">
      <c r="A32" s="4">
        <v>29</v>
      </c>
      <c r="B32" s="19" t="s">
        <v>501</v>
      </c>
      <c r="C32" s="19" t="s">
        <v>39</v>
      </c>
      <c r="D32" s="19">
        <v>52</v>
      </c>
      <c r="E32" s="51" t="s">
        <v>502</v>
      </c>
      <c r="F32" s="51" t="s">
        <v>494</v>
      </c>
      <c r="G32" s="8">
        <v>1600</v>
      </c>
      <c r="H32" s="8">
        <v>1600</v>
      </c>
      <c r="I32" s="19" t="s">
        <v>225</v>
      </c>
      <c r="J32" s="20"/>
    </row>
    <row r="33" s="1" customFormat="1" ht="30" customHeight="1" spans="1:10">
      <c r="A33" s="4">
        <v>30</v>
      </c>
      <c r="B33" s="19" t="s">
        <v>503</v>
      </c>
      <c r="C33" s="19" t="s">
        <v>13</v>
      </c>
      <c r="D33" s="19">
        <v>51</v>
      </c>
      <c r="E33" s="51" t="s">
        <v>504</v>
      </c>
      <c r="F33" s="51" t="s">
        <v>505</v>
      </c>
      <c r="G33" s="8">
        <v>1600</v>
      </c>
      <c r="H33" s="8">
        <v>1600</v>
      </c>
      <c r="I33" s="19" t="s">
        <v>225</v>
      </c>
      <c r="J33" s="20"/>
    </row>
    <row r="34" s="1" customFormat="1" ht="30" customHeight="1" spans="1:10">
      <c r="A34" s="4">
        <v>31</v>
      </c>
      <c r="B34" s="19" t="s">
        <v>506</v>
      </c>
      <c r="C34" s="19" t="s">
        <v>39</v>
      </c>
      <c r="D34" s="19">
        <v>56</v>
      </c>
      <c r="E34" s="51" t="s">
        <v>507</v>
      </c>
      <c r="F34" s="51" t="s">
        <v>505</v>
      </c>
      <c r="G34" s="8">
        <v>1600</v>
      </c>
      <c r="H34" s="8">
        <v>1600</v>
      </c>
      <c r="I34" s="19" t="s">
        <v>225</v>
      </c>
      <c r="J34" s="20"/>
    </row>
    <row r="35" s="1" customFormat="1" ht="30" customHeight="1" spans="1:10">
      <c r="A35" s="4">
        <v>32</v>
      </c>
      <c r="B35" s="19" t="s">
        <v>508</v>
      </c>
      <c r="C35" s="19" t="s">
        <v>39</v>
      </c>
      <c r="D35" s="19">
        <v>53</v>
      </c>
      <c r="E35" s="51" t="s">
        <v>493</v>
      </c>
      <c r="F35" s="51" t="s">
        <v>509</v>
      </c>
      <c r="G35" s="8">
        <v>1600</v>
      </c>
      <c r="H35" s="8">
        <v>1600</v>
      </c>
      <c r="I35" s="19" t="s">
        <v>225</v>
      </c>
      <c r="J35" s="20"/>
    </row>
    <row r="36" s="1" customFormat="1" ht="30" customHeight="1" spans="1:10">
      <c r="A36" s="47">
        <v>33</v>
      </c>
      <c r="B36" s="49" t="s">
        <v>510</v>
      </c>
      <c r="C36" s="49" t="s">
        <v>39</v>
      </c>
      <c r="D36" s="49">
        <v>55</v>
      </c>
      <c r="E36" s="52" t="s">
        <v>511</v>
      </c>
      <c r="F36" s="52" t="s">
        <v>512</v>
      </c>
      <c r="G36" s="50">
        <v>0</v>
      </c>
      <c r="H36" s="50">
        <v>0</v>
      </c>
      <c r="I36" s="49" t="s">
        <v>225</v>
      </c>
      <c r="J36" s="53" t="s">
        <v>423</v>
      </c>
    </row>
    <row r="37" s="1" customFormat="1" ht="30" customHeight="1" spans="1:10">
      <c r="A37" s="4">
        <v>34</v>
      </c>
      <c r="B37" s="19" t="s">
        <v>513</v>
      </c>
      <c r="C37" s="19" t="s">
        <v>39</v>
      </c>
      <c r="D37" s="19">
        <v>58</v>
      </c>
      <c r="E37" s="51" t="s">
        <v>514</v>
      </c>
      <c r="F37" s="51" t="s">
        <v>515</v>
      </c>
      <c r="G37" s="8">
        <v>1600</v>
      </c>
      <c r="H37" s="8">
        <v>1600</v>
      </c>
      <c r="I37" s="19" t="s">
        <v>225</v>
      </c>
      <c r="J37" s="20"/>
    </row>
    <row r="38" s="1" customFormat="1" ht="30" customHeight="1" spans="1:10">
      <c r="A38" s="4">
        <v>35</v>
      </c>
      <c r="B38" s="19" t="s">
        <v>516</v>
      </c>
      <c r="C38" s="19" t="s">
        <v>39</v>
      </c>
      <c r="D38" s="19">
        <v>34</v>
      </c>
      <c r="E38" s="51" t="s">
        <v>517</v>
      </c>
      <c r="F38" s="51" t="s">
        <v>518</v>
      </c>
      <c r="G38" s="8">
        <v>1600</v>
      </c>
      <c r="H38" s="8">
        <v>1600</v>
      </c>
      <c r="I38" s="19" t="s">
        <v>225</v>
      </c>
      <c r="J38" s="20"/>
    </row>
    <row r="39" s="1" customFormat="1" ht="30" customHeight="1" spans="1:10">
      <c r="A39" s="4">
        <v>36</v>
      </c>
      <c r="B39" s="19" t="s">
        <v>519</v>
      </c>
      <c r="C39" s="19" t="s">
        <v>13</v>
      </c>
      <c r="D39" s="19">
        <v>29</v>
      </c>
      <c r="E39" s="51" t="s">
        <v>520</v>
      </c>
      <c r="F39" s="51" t="s">
        <v>521</v>
      </c>
      <c r="G39" s="8">
        <v>1600</v>
      </c>
      <c r="H39" s="8">
        <v>1600</v>
      </c>
      <c r="I39" s="19" t="s">
        <v>225</v>
      </c>
      <c r="J39" s="20"/>
    </row>
    <row r="40" s="1" customFormat="1" ht="30" customHeight="1" spans="1:10">
      <c r="A40" s="4">
        <v>37</v>
      </c>
      <c r="B40" s="19" t="s">
        <v>522</v>
      </c>
      <c r="C40" s="19" t="s">
        <v>13</v>
      </c>
      <c r="D40" s="19">
        <v>56</v>
      </c>
      <c r="E40" s="51" t="s">
        <v>523</v>
      </c>
      <c r="F40" s="51" t="s">
        <v>524</v>
      </c>
      <c r="G40" s="8">
        <v>1600</v>
      </c>
      <c r="H40" s="8">
        <v>1600</v>
      </c>
      <c r="I40" s="19" t="s">
        <v>225</v>
      </c>
      <c r="J40" s="20"/>
    </row>
    <row r="41" s="1" customFormat="1" ht="30" customHeight="1" spans="1:10">
      <c r="A41" s="4">
        <v>38</v>
      </c>
      <c r="B41" s="19" t="s">
        <v>525</v>
      </c>
      <c r="C41" s="19" t="s">
        <v>39</v>
      </c>
      <c r="D41" s="19">
        <v>35</v>
      </c>
      <c r="E41" s="51" t="s">
        <v>526</v>
      </c>
      <c r="F41" s="51" t="s">
        <v>527</v>
      </c>
      <c r="G41" s="8">
        <v>1600</v>
      </c>
      <c r="H41" s="8">
        <v>1600</v>
      </c>
      <c r="I41" s="19" t="s">
        <v>225</v>
      </c>
      <c r="J41" s="20"/>
    </row>
    <row r="42" s="1" customFormat="1" ht="30" customHeight="1" spans="1:10">
      <c r="A42" s="4">
        <v>39</v>
      </c>
      <c r="B42" s="19" t="s">
        <v>528</v>
      </c>
      <c r="C42" s="19" t="s">
        <v>13</v>
      </c>
      <c r="D42" s="19">
        <v>40</v>
      </c>
      <c r="E42" s="51" t="s">
        <v>529</v>
      </c>
      <c r="F42" s="51" t="s">
        <v>530</v>
      </c>
      <c r="G42" s="8">
        <v>1600</v>
      </c>
      <c r="H42" s="8">
        <v>1600</v>
      </c>
      <c r="I42" s="19" t="s">
        <v>225</v>
      </c>
      <c r="J42" s="20"/>
    </row>
    <row r="43" s="1" customFormat="1" ht="30" customHeight="1" spans="1:10">
      <c r="A43" s="4">
        <v>40</v>
      </c>
      <c r="B43" s="19" t="s">
        <v>531</v>
      </c>
      <c r="C43" s="19" t="s">
        <v>13</v>
      </c>
      <c r="D43" s="19">
        <v>19</v>
      </c>
      <c r="E43" s="51" t="s">
        <v>532</v>
      </c>
      <c r="F43" s="51" t="s">
        <v>533</v>
      </c>
      <c r="G43" s="8">
        <v>1600</v>
      </c>
      <c r="H43" s="8">
        <v>1600</v>
      </c>
      <c r="I43" s="19" t="s">
        <v>225</v>
      </c>
      <c r="J43" s="20"/>
    </row>
    <row r="44" s="1" customFormat="1" ht="30" customHeight="1" spans="1:10">
      <c r="A44" s="4">
        <v>41</v>
      </c>
      <c r="B44" s="19" t="s">
        <v>534</v>
      </c>
      <c r="C44" s="19" t="s">
        <v>13</v>
      </c>
      <c r="D44" s="19">
        <v>52</v>
      </c>
      <c r="E44" s="51" t="s">
        <v>535</v>
      </c>
      <c r="F44" s="51" t="s">
        <v>536</v>
      </c>
      <c r="G44" s="8">
        <v>1600</v>
      </c>
      <c r="H44" s="8">
        <v>1600</v>
      </c>
      <c r="I44" s="19" t="s">
        <v>225</v>
      </c>
      <c r="J44" s="20"/>
    </row>
    <row r="45" s="1" customFormat="1" ht="30" customHeight="1" spans="1:10">
      <c r="A45" s="4">
        <v>42</v>
      </c>
      <c r="B45" s="19" t="s">
        <v>537</v>
      </c>
      <c r="C45" s="19" t="s">
        <v>39</v>
      </c>
      <c r="D45" s="19">
        <v>24</v>
      </c>
      <c r="E45" s="51" t="s">
        <v>526</v>
      </c>
      <c r="F45" s="51" t="s">
        <v>538</v>
      </c>
      <c r="G45" s="8">
        <v>1600</v>
      </c>
      <c r="H45" s="8">
        <v>1600</v>
      </c>
      <c r="I45" s="19" t="s">
        <v>225</v>
      </c>
      <c r="J45" s="20"/>
    </row>
    <row r="46" s="1" customFormat="1" ht="29" customHeight="1" spans="1:10">
      <c r="A46" s="9" t="s">
        <v>170</v>
      </c>
      <c r="B46" s="10"/>
      <c r="C46" s="10"/>
      <c r="D46" s="10"/>
      <c r="E46" s="10"/>
      <c r="F46" s="10"/>
      <c r="G46" s="10"/>
      <c r="H46" s="10"/>
      <c r="I46" s="10"/>
      <c r="J46" s="10"/>
    </row>
  </sheetData>
  <mergeCells count="3">
    <mergeCell ref="A1:J1"/>
    <mergeCell ref="A2:J2"/>
    <mergeCell ref="A46:J46"/>
  </mergeCells>
  <conditionalFormatting sqref="B4">
    <cfRule type="duplicateValues" dxfId="3" priority="60"/>
    <cfRule type="duplicateValues" dxfId="3" priority="59"/>
  </conditionalFormatting>
  <conditionalFormatting sqref="B45">
    <cfRule type="containsText" dxfId="0" priority="57" operator="between" text="李志兰">
      <formula>NOT(ISERROR(SEARCH("李志兰",B45)))</formula>
    </cfRule>
    <cfRule type="containsText" dxfId="0" priority="56" operator="between" text="向仕东">
      <formula>NOT(ISERROR(SEARCH("向仕东",B45)))</formula>
    </cfRule>
    <cfRule type="containsText" dxfId="0" priority="55" operator="between" text="黄朝勇">
      <formula>NOT(ISERROR(SEARCH("黄朝勇",B45)))</formula>
    </cfRule>
    <cfRule type="containsText" dxfId="0" priority="54" operator="between" text="刘从宣">
      <formula>NOT(ISERROR(SEARCH("刘从宣",B45)))</formula>
    </cfRule>
    <cfRule type="containsText" dxfId="0" priority="53" operator="between" text="彭昌菊">
      <formula>NOT(ISERROR(SEARCH("彭昌菊",B45)))</formula>
    </cfRule>
    <cfRule type="containsText" dxfId="0" priority="52" operator="between" text="陈宗英">
      <formula>NOT(ISERROR(SEARCH("陈宗英",B45)))</formula>
    </cfRule>
    <cfRule type="containsText" dxfId="0" priority="51" operator="between" text="向运学">
      <formula>NOT(ISERROR(SEARCH("向运学",B45)))</formula>
    </cfRule>
    <cfRule type="containsText" dxfId="0" priority="50" operator="between" text="王小燕">
      <formula>NOT(ISERROR(SEARCH("王小燕",B45)))</formula>
    </cfRule>
    <cfRule type="containsText" dxfId="0" priority="49" operator="between" text="阳兰秀">
      <formula>NOT(ISERROR(SEARCH("阳兰秀",B45)))</formula>
    </cfRule>
    <cfRule type="containsText" dxfId="0" priority="48" operator="between" text="庹兴奎">
      <formula>NOT(ISERROR(SEARCH("庹兴奎",B45)))</formula>
    </cfRule>
    <cfRule type="containsText" dxfId="0" priority="47" operator="between" text="何应明">
      <formula>NOT(ISERROR(SEARCH("何应明",B45)))</formula>
    </cfRule>
    <cfRule type="containsText" dxfId="0" priority="46" operator="between" text="唐英">
      <formula>NOT(ISERROR(SEARCH("唐英",B45)))</formula>
    </cfRule>
    <cfRule type="containsText" dxfId="0" priority="45" operator="between" text="王可雪">
      <formula>NOT(ISERROR(SEARCH("王可雪",B45)))</formula>
    </cfRule>
    <cfRule type="containsText" dxfId="0" priority="44" operator="between" text="于多琴">
      <formula>NOT(ISERROR(SEARCH("于多琴",B45)))</formula>
    </cfRule>
    <cfRule type="containsText" dxfId="0" priority="43" operator="between" text="王可术">
      <formula>NOT(ISERROR(SEARCH("王可术",B45)))</formula>
    </cfRule>
    <cfRule type="containsText" dxfId="0" priority="42" operator="between" text="陈大清">
      <formula>NOT(ISERROR(SEARCH("陈大清",B45)))</formula>
    </cfRule>
    <cfRule type="containsText" dxfId="0" priority="41" operator="between" text="程合兵">
      <formula>NOT(ISERROR(SEARCH("程合兵",B45)))</formula>
    </cfRule>
    <cfRule type="containsText" dxfId="0" priority="40" operator="between" text="李从伦">
      <formula>NOT(ISERROR(SEARCH("李从伦",B45)))</formula>
    </cfRule>
    <cfRule type="containsText" dxfId="0" priority="39" operator="between" text="康丕兰">
      <formula>NOT(ISERROR(SEARCH("康丕兰",B45)))</formula>
    </cfRule>
    <cfRule type="containsText" dxfId="0" priority="38" operator="between" text="郑英">
      <formula>NOT(ISERROR(SEARCH("郑英",B45)))</formula>
    </cfRule>
    <cfRule type="containsText" dxfId="0" priority="37" operator="between" text="向守政">
      <formula>NOT(ISERROR(SEARCH("向守政",B45)))</formula>
    </cfRule>
    <cfRule type="containsText" dxfId="0" priority="36" operator="between" text="向洪">
      <formula>NOT(ISERROR(SEARCH("向洪",B45)))</formula>
    </cfRule>
    <cfRule type="containsText" dxfId="0" priority="35" operator="between" text="褚冬明">
      <formula>NOT(ISERROR(SEARCH("褚冬明",B45)))</formula>
    </cfRule>
    <cfRule type="containsText" dxfId="0" priority="34" operator="between" text="李会">
      <formula>NOT(ISERROR(SEARCH("李会",B45)))</formula>
    </cfRule>
    <cfRule type="containsText" dxfId="0" priority="33" operator="between" text="李志安">
      <formula>NOT(ISERROR(SEARCH("李志安",B45)))</formula>
    </cfRule>
    <cfRule type="containsText" dxfId="0" priority="32" operator="between" text="杨彩红">
      <formula>NOT(ISERROR(SEARCH("杨彩红",B45)))</formula>
    </cfRule>
    <cfRule type="containsText" dxfId="0" priority="31" operator="between" text="冉从香">
      <formula>NOT(ISERROR(SEARCH("冉从香",B45)))</formula>
    </cfRule>
    <cfRule type="containsText" dxfId="0" priority="30" operator="between" text="康正琼">
      <formula>NOT(ISERROR(SEARCH("康正琼",B45)))</formula>
    </cfRule>
    <cfRule type="containsText" dxfId="0" priority="29" operator="between" text="李梅菊">
      <formula>NOT(ISERROR(SEARCH("李梅菊",B45)))</formula>
    </cfRule>
    <cfRule type="containsText" dxfId="0" priority="28" operator="between" text="陈海舟">
      <formula>NOT(ISERROR(SEARCH("陈海舟",B45)))</formula>
    </cfRule>
    <cfRule type="containsText" dxfId="0" priority="27" operator="between" text="邹明英">
      <formula>NOT(ISERROR(SEARCH("邹明英",B45)))</formula>
    </cfRule>
    <cfRule type="containsText" dxfId="0" priority="26" operator="between" text="邓宗林">
      <formula>NOT(ISERROR(SEARCH("邓宗林",B45)))</formula>
    </cfRule>
    <cfRule type="containsText" dxfId="0" priority="25" operator="between" text="彭仁英">
      <formula>NOT(ISERROR(SEARCH("彭仁英",B45)))</formula>
    </cfRule>
    <cfRule type="containsText" dxfId="0" priority="24" operator="between" text="李兴贤">
      <formula>NOT(ISERROR(SEARCH("李兴贤",B45)))</formula>
    </cfRule>
    <cfRule type="containsText" dxfId="0" priority="23" operator="between" text="李明香">
      <formula>NOT(ISERROR(SEARCH("李明香",B45)))</formula>
    </cfRule>
    <cfRule type="containsText" dxfId="0" priority="22" operator="between" text="曹仁玉">
      <formula>NOT(ISERROR(SEARCH("曹仁玉",B45)))</formula>
    </cfRule>
    <cfRule type="containsText" dxfId="0" priority="21" operator="between" text="刘高菊">
      <formula>NOT(ISERROR(SEARCH("刘高菊",B45)))</formula>
    </cfRule>
    <cfRule type="containsText" dxfId="0" priority="20" operator="between" text="王琼">
      <formula>NOT(ISERROR(SEARCH("王琼",B45)))</formula>
    </cfRule>
    <cfRule type="containsText" dxfId="0" priority="19" operator="between" text="庹兴平">
      <formula>NOT(ISERROR(SEARCH("庹兴平",B45)))</formula>
    </cfRule>
    <cfRule type="containsText" dxfId="0" priority="18" operator="between" text="黄其刚">
      <formula>NOT(ISERROR(SEARCH("黄其刚",B45)))</formula>
    </cfRule>
    <cfRule type="containsText" dxfId="0" priority="17" operator="between" text="李志慧">
      <formula>NOT(ISERROR(SEARCH("李志慧",B45)))</formula>
    </cfRule>
    <cfRule type="containsText" dxfId="0" priority="16" operator="between" text="唐菊">
      <formula>NOT(ISERROR(SEARCH("唐菊",B45)))</formula>
    </cfRule>
    <cfRule type="containsText" dxfId="0" priority="15" operator="between" text="石红琼">
      <formula>NOT(ISERROR(SEARCH("石红琼",B45)))</formula>
    </cfRule>
    <cfRule type="containsText" dxfId="0" priority="14" operator="between" text="康丕青">
      <formula>NOT(ISERROR(SEARCH("康丕青",B45)))</formula>
    </cfRule>
    <cfRule type="containsText" dxfId="0" priority="13" operator="between" text="向翠">
      <formula>NOT(ISERROR(SEARCH("向翠",B45)))</formula>
    </cfRule>
    <cfRule type="containsText" dxfId="0" priority="12" operator="between" text="彭美香">
      <formula>NOT(ISERROR(SEARCH("彭美香",B45)))</formula>
    </cfRule>
    <cfRule type="containsText" dxfId="0" priority="11" operator="between" text="许邦容">
      <formula>NOT(ISERROR(SEARCH("许邦容",B45)))</formula>
    </cfRule>
    <cfRule type="containsText" dxfId="0" priority="10" operator="between" text="石全义">
      <formula>NOT(ISERROR(SEARCH("石全义",B45)))</formula>
    </cfRule>
    <cfRule type="containsText" dxfId="0" priority="9" operator="between" text="邹荣华">
      <formula>NOT(ISERROR(SEARCH("邹荣华",B45)))</formula>
    </cfRule>
    <cfRule type="containsText" dxfId="0" priority="8" operator="between" text="洪升美">
      <formula>NOT(ISERROR(SEARCH("洪升美",B45)))</formula>
    </cfRule>
    <cfRule type="containsText" dxfId="0" priority="7" operator="between" text="杨国碧">
      <formula>NOT(ISERROR(SEARCH("杨国碧",B45)))</formula>
    </cfRule>
    <cfRule type="containsText" dxfId="0" priority="6" operator="between" text="赵正菊">
      <formula>NOT(ISERROR(SEARCH("赵正菊",B45)))</formula>
    </cfRule>
    <cfRule type="containsText" dxfId="0" priority="5" operator="between" text="邹义坤">
      <formula>NOT(ISERROR(SEARCH("邹义坤",B45)))</formula>
    </cfRule>
    <cfRule type="containsText" dxfId="0" priority="4" operator="between" text="孙光斌">
      <formula>NOT(ISERROR(SEARCH("孙光斌",B45)))</formula>
    </cfRule>
    <cfRule type="containsText" dxfId="0" priority="3" operator="between" text="张天泽">
      <formula>NOT(ISERROR(SEARCH("张天泽",B45)))</formula>
    </cfRule>
    <cfRule type="containsText" dxfId="0" priority="2" operator="between" text="张宗云">
      <formula>NOT(ISERROR(SEARCH("张宗云",B45)))</formula>
    </cfRule>
    <cfRule type="containsText" dxfId="0" priority="1" operator="between" text="唐珍">
      <formula>NOT(ISERROR(SEARCH("唐珍",B45)))</formula>
    </cfRule>
  </conditionalFormatting>
  <conditionalFormatting sqref="B5:B44">
    <cfRule type="duplicateValues" dxfId="2" priority="58"/>
  </conditionalFormatting>
  <conditionalFormatting sqref="B1:B3 B46:B1048576">
    <cfRule type="duplicateValues" dxfId="3" priority="6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workbookViewId="0">
      <selection activeCell="M10" sqref="M10"/>
    </sheetView>
  </sheetViews>
  <sheetFormatPr defaultColWidth="9" defaultRowHeight="30" customHeight="1"/>
  <cols>
    <col min="1" max="1" width="6.125" style="1" customWidth="1"/>
    <col min="2" max="2" width="11" style="1" customWidth="1"/>
    <col min="3" max="4" width="6.375" style="1" customWidth="1"/>
    <col min="5" max="5" width="23" style="1" customWidth="1"/>
    <col min="6" max="6" width="19.75" style="1" customWidth="1"/>
    <col min="7" max="8" width="16.375" style="1" customWidth="1"/>
    <col min="9" max="9" width="19.5" style="1" customWidth="1"/>
    <col min="10" max="10" width="12.5" style="21" customWidth="1"/>
    <col min="11" max="16384" width="9" style="1"/>
  </cols>
  <sheetData>
    <row r="1" s="1" customFormat="1" customHeight="1" spans="1:10">
      <c r="A1" s="2" t="s">
        <v>357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customHeight="1" spans="1:10">
      <c r="A2" s="22" t="s">
        <v>539</v>
      </c>
      <c r="B2" s="22"/>
      <c r="C2" s="22"/>
      <c r="D2" s="22"/>
      <c r="E2" s="22"/>
      <c r="F2" s="22"/>
      <c r="G2" s="22"/>
      <c r="H2" s="22"/>
      <c r="I2" s="22"/>
      <c r="J2" s="22"/>
    </row>
    <row r="3" s="1" customFormat="1" customHeight="1" spans="1:10">
      <c r="A3" s="23" t="s">
        <v>2</v>
      </c>
      <c r="B3" s="23" t="s">
        <v>3</v>
      </c>
      <c r="C3" s="23" t="s">
        <v>4</v>
      </c>
      <c r="D3" s="23" t="s">
        <v>5</v>
      </c>
      <c r="E3" s="23" t="s">
        <v>6</v>
      </c>
      <c r="F3" s="23" t="s">
        <v>7</v>
      </c>
      <c r="G3" s="23" t="s">
        <v>8</v>
      </c>
      <c r="H3" s="23" t="s">
        <v>9</v>
      </c>
      <c r="I3" s="23" t="s">
        <v>10</v>
      </c>
      <c r="J3" s="23" t="s">
        <v>11</v>
      </c>
    </row>
    <row r="4" s="1" customFormat="1" customHeight="1" spans="1:10">
      <c r="A4" s="24">
        <v>1</v>
      </c>
      <c r="B4" s="25" t="s">
        <v>420</v>
      </c>
      <c r="C4" s="24" t="s">
        <v>39</v>
      </c>
      <c r="D4" s="24">
        <v>37</v>
      </c>
      <c r="E4" s="26" t="s">
        <v>421</v>
      </c>
      <c r="F4" s="24" t="s">
        <v>422</v>
      </c>
      <c r="G4" s="27">
        <v>0</v>
      </c>
      <c r="H4" s="27">
        <v>0</v>
      </c>
      <c r="I4" s="42" t="s">
        <v>362</v>
      </c>
      <c r="J4" s="42" t="s">
        <v>423</v>
      </c>
    </row>
    <row r="5" s="1" customFormat="1" customHeight="1" spans="1:10">
      <c r="A5" s="28">
        <v>2</v>
      </c>
      <c r="B5" s="28" t="s">
        <v>424</v>
      </c>
      <c r="C5" s="28" t="s">
        <v>13</v>
      </c>
      <c r="D5" s="28">
        <v>57</v>
      </c>
      <c r="E5" s="29" t="s">
        <v>425</v>
      </c>
      <c r="F5" s="30" t="s">
        <v>426</v>
      </c>
      <c r="G5" s="31">
        <v>1600</v>
      </c>
      <c r="H5" s="31">
        <v>1600</v>
      </c>
      <c r="I5" s="43" t="s">
        <v>362</v>
      </c>
      <c r="J5" s="44"/>
    </row>
    <row r="6" s="1" customFormat="1" customHeight="1" spans="1:10">
      <c r="A6" s="28">
        <v>3</v>
      </c>
      <c r="B6" s="32" t="s">
        <v>427</v>
      </c>
      <c r="C6" s="28" t="s">
        <v>13</v>
      </c>
      <c r="D6" s="28">
        <v>45</v>
      </c>
      <c r="E6" s="28" t="s">
        <v>428</v>
      </c>
      <c r="F6" s="28" t="s">
        <v>429</v>
      </c>
      <c r="G6" s="31">
        <v>1600</v>
      </c>
      <c r="H6" s="31">
        <v>1600</v>
      </c>
      <c r="I6" s="43" t="s">
        <v>362</v>
      </c>
      <c r="J6" s="44"/>
    </row>
    <row r="7" s="1" customFormat="1" customHeight="1" spans="1:10">
      <c r="A7" s="28">
        <v>4</v>
      </c>
      <c r="B7" s="28" t="s">
        <v>439</v>
      </c>
      <c r="C7" s="28" t="s">
        <v>13</v>
      </c>
      <c r="D7" s="28">
        <v>57</v>
      </c>
      <c r="E7" s="33" t="s">
        <v>440</v>
      </c>
      <c r="F7" s="34" t="s">
        <v>441</v>
      </c>
      <c r="G7" s="31">
        <v>1600</v>
      </c>
      <c r="H7" s="31">
        <v>1600</v>
      </c>
      <c r="I7" s="43" t="s">
        <v>362</v>
      </c>
      <c r="J7" s="44"/>
    </row>
    <row r="8" s="1" customFormat="1" customHeight="1" spans="1:10">
      <c r="A8" s="28">
        <v>5</v>
      </c>
      <c r="B8" s="32" t="s">
        <v>445</v>
      </c>
      <c r="C8" s="28" t="s">
        <v>39</v>
      </c>
      <c r="D8" s="28">
        <v>60</v>
      </c>
      <c r="E8" s="28" t="s">
        <v>446</v>
      </c>
      <c r="F8" s="35" t="s">
        <v>447</v>
      </c>
      <c r="G8" s="31">
        <v>1600</v>
      </c>
      <c r="H8" s="31">
        <v>1600</v>
      </c>
      <c r="I8" s="43" t="s">
        <v>362</v>
      </c>
      <c r="J8" s="44"/>
    </row>
    <row r="9" s="1" customFormat="1" customHeight="1" spans="1:10">
      <c r="A9" s="28">
        <v>6</v>
      </c>
      <c r="B9" s="32" t="s">
        <v>448</v>
      </c>
      <c r="C9" s="28" t="s">
        <v>13</v>
      </c>
      <c r="D9" s="28">
        <v>39</v>
      </c>
      <c r="E9" s="36" t="s">
        <v>449</v>
      </c>
      <c r="F9" s="36" t="s">
        <v>450</v>
      </c>
      <c r="G9" s="31">
        <v>1600</v>
      </c>
      <c r="H9" s="31">
        <v>1600</v>
      </c>
      <c r="I9" s="43" t="s">
        <v>362</v>
      </c>
      <c r="J9" s="44"/>
    </row>
    <row r="10" s="1" customFormat="1" customHeight="1" spans="1:10">
      <c r="A10" s="28">
        <v>7</v>
      </c>
      <c r="B10" s="37" t="s">
        <v>451</v>
      </c>
      <c r="C10" s="28" t="s">
        <v>39</v>
      </c>
      <c r="D10" s="28">
        <v>18</v>
      </c>
      <c r="E10" s="28" t="s">
        <v>452</v>
      </c>
      <c r="F10" s="28" t="s">
        <v>450</v>
      </c>
      <c r="G10" s="31">
        <v>1600</v>
      </c>
      <c r="H10" s="31">
        <v>1600</v>
      </c>
      <c r="I10" s="43" t="s">
        <v>362</v>
      </c>
      <c r="J10" s="44"/>
    </row>
    <row r="11" s="1" customFormat="1" customHeight="1" spans="1:10">
      <c r="A11" s="28">
        <v>8</v>
      </c>
      <c r="B11" s="37" t="s">
        <v>455</v>
      </c>
      <c r="C11" s="28" t="s">
        <v>13</v>
      </c>
      <c r="D11" s="28">
        <v>54</v>
      </c>
      <c r="E11" s="36" t="s">
        <v>456</v>
      </c>
      <c r="F11" s="36" t="s">
        <v>457</v>
      </c>
      <c r="G11" s="31">
        <v>1600</v>
      </c>
      <c r="H11" s="31">
        <v>1600</v>
      </c>
      <c r="I11" s="43" t="s">
        <v>362</v>
      </c>
      <c r="J11" s="44"/>
    </row>
    <row r="12" s="1" customFormat="1" customHeight="1" spans="1:10">
      <c r="A12" s="28">
        <v>9</v>
      </c>
      <c r="B12" s="32" t="s">
        <v>481</v>
      </c>
      <c r="C12" s="28" t="s">
        <v>13</v>
      </c>
      <c r="D12" s="28">
        <v>54</v>
      </c>
      <c r="E12" s="32" t="s">
        <v>482</v>
      </c>
      <c r="F12" s="32" t="s">
        <v>483</v>
      </c>
      <c r="G12" s="31">
        <v>1600</v>
      </c>
      <c r="H12" s="31">
        <v>1600</v>
      </c>
      <c r="I12" s="43" t="s">
        <v>362</v>
      </c>
      <c r="J12" s="45"/>
    </row>
    <row r="13" s="1" customFormat="1" customHeight="1" spans="1:10">
      <c r="A13" s="28">
        <v>10</v>
      </c>
      <c r="B13" s="28" t="s">
        <v>490</v>
      </c>
      <c r="C13" s="28" t="s">
        <v>13</v>
      </c>
      <c r="D13" s="28">
        <v>58</v>
      </c>
      <c r="E13" s="29" t="s">
        <v>440</v>
      </c>
      <c r="F13" s="34" t="s">
        <v>491</v>
      </c>
      <c r="G13" s="31">
        <v>1600</v>
      </c>
      <c r="H13" s="31">
        <v>1600</v>
      </c>
      <c r="I13" s="43" t="s">
        <v>362</v>
      </c>
      <c r="J13" s="45"/>
    </row>
    <row r="14" s="1" customFormat="1" customHeight="1" spans="1:10">
      <c r="A14" s="28">
        <v>11</v>
      </c>
      <c r="B14" s="32" t="s">
        <v>492</v>
      </c>
      <c r="C14" s="28" t="s">
        <v>39</v>
      </c>
      <c r="D14" s="28">
        <v>59</v>
      </c>
      <c r="E14" s="29" t="s">
        <v>493</v>
      </c>
      <c r="F14" s="28" t="s">
        <v>494</v>
      </c>
      <c r="G14" s="31">
        <v>1600</v>
      </c>
      <c r="H14" s="31">
        <v>1600</v>
      </c>
      <c r="I14" s="43" t="s">
        <v>362</v>
      </c>
      <c r="J14" s="45"/>
    </row>
    <row r="15" s="1" customFormat="1" customHeight="1" spans="1:10">
      <c r="A15" s="28">
        <v>12</v>
      </c>
      <c r="B15" s="37" t="s">
        <v>503</v>
      </c>
      <c r="C15" s="28" t="s">
        <v>13</v>
      </c>
      <c r="D15" s="28">
        <v>51</v>
      </c>
      <c r="E15" s="32" t="s">
        <v>504</v>
      </c>
      <c r="F15" s="32" t="s">
        <v>505</v>
      </c>
      <c r="G15" s="31">
        <v>1600</v>
      </c>
      <c r="H15" s="31">
        <v>1600</v>
      </c>
      <c r="I15" s="43" t="s">
        <v>362</v>
      </c>
      <c r="J15" s="45"/>
    </row>
    <row r="16" s="1" customFormat="1" customHeight="1" spans="1:10">
      <c r="A16" s="28">
        <v>13</v>
      </c>
      <c r="B16" s="37" t="s">
        <v>506</v>
      </c>
      <c r="C16" s="28" t="s">
        <v>39</v>
      </c>
      <c r="D16" s="28">
        <v>56</v>
      </c>
      <c r="E16" s="32" t="s">
        <v>507</v>
      </c>
      <c r="F16" s="32" t="s">
        <v>505</v>
      </c>
      <c r="G16" s="31">
        <v>1600</v>
      </c>
      <c r="H16" s="31">
        <v>1600</v>
      </c>
      <c r="I16" s="43" t="s">
        <v>362</v>
      </c>
      <c r="J16" s="45"/>
    </row>
    <row r="17" s="1" customFormat="1" customHeight="1" spans="1:10">
      <c r="A17" s="28">
        <v>14</v>
      </c>
      <c r="B17" s="37" t="s">
        <v>522</v>
      </c>
      <c r="C17" s="28" t="s">
        <v>13</v>
      </c>
      <c r="D17" s="28">
        <v>56</v>
      </c>
      <c r="E17" s="32" t="s">
        <v>523</v>
      </c>
      <c r="F17" s="32" t="s">
        <v>524</v>
      </c>
      <c r="G17" s="31">
        <v>1600</v>
      </c>
      <c r="H17" s="31">
        <v>1600</v>
      </c>
      <c r="I17" s="43" t="s">
        <v>362</v>
      </c>
      <c r="J17" s="45"/>
    </row>
    <row r="18" s="1" customFormat="1" customHeight="1" spans="1:10">
      <c r="A18" s="28">
        <v>15</v>
      </c>
      <c r="B18" s="37" t="s">
        <v>525</v>
      </c>
      <c r="C18" s="28" t="s">
        <v>39</v>
      </c>
      <c r="D18" s="28">
        <v>35</v>
      </c>
      <c r="E18" s="32" t="s">
        <v>526</v>
      </c>
      <c r="F18" s="32" t="s">
        <v>527</v>
      </c>
      <c r="G18" s="31">
        <v>1600</v>
      </c>
      <c r="H18" s="31">
        <v>1600</v>
      </c>
      <c r="I18" s="43" t="s">
        <v>362</v>
      </c>
      <c r="J18" s="45"/>
    </row>
    <row r="19" s="1" customFormat="1" customHeight="1" spans="1:10">
      <c r="A19" s="28">
        <v>16</v>
      </c>
      <c r="B19" s="37" t="s">
        <v>528</v>
      </c>
      <c r="C19" s="28" t="s">
        <v>13</v>
      </c>
      <c r="D19" s="28">
        <v>40</v>
      </c>
      <c r="E19" s="32" t="s">
        <v>529</v>
      </c>
      <c r="F19" s="32" t="s">
        <v>530</v>
      </c>
      <c r="G19" s="31">
        <v>1600</v>
      </c>
      <c r="H19" s="31">
        <v>1600</v>
      </c>
      <c r="I19" s="43" t="s">
        <v>362</v>
      </c>
      <c r="J19" s="45"/>
    </row>
    <row r="20" s="1" customFormat="1" customHeight="1" spans="1:10">
      <c r="A20" s="28">
        <v>17</v>
      </c>
      <c r="B20" s="37" t="s">
        <v>531</v>
      </c>
      <c r="C20" s="28" t="s">
        <v>13</v>
      </c>
      <c r="D20" s="28">
        <v>19</v>
      </c>
      <c r="E20" s="32" t="s">
        <v>532</v>
      </c>
      <c r="F20" s="32" t="s">
        <v>533</v>
      </c>
      <c r="G20" s="31">
        <v>1600</v>
      </c>
      <c r="H20" s="31">
        <v>1600</v>
      </c>
      <c r="I20" s="43" t="s">
        <v>362</v>
      </c>
      <c r="J20" s="19"/>
    </row>
    <row r="21" s="1" customFormat="1" customHeight="1" spans="1:10">
      <c r="A21" s="28">
        <v>18</v>
      </c>
      <c r="B21" s="38" t="s">
        <v>540</v>
      </c>
      <c r="C21" s="28" t="s">
        <v>13</v>
      </c>
      <c r="D21" s="28">
        <v>39</v>
      </c>
      <c r="E21" s="38" t="s">
        <v>541</v>
      </c>
      <c r="F21" s="38" t="s">
        <v>542</v>
      </c>
      <c r="G21" s="31">
        <v>1600</v>
      </c>
      <c r="H21" s="31">
        <v>1600</v>
      </c>
      <c r="I21" s="43" t="s">
        <v>362</v>
      </c>
      <c r="J21" s="44"/>
    </row>
    <row r="22" s="1" customFormat="1" customHeight="1" spans="1:10">
      <c r="A22" s="28">
        <v>19</v>
      </c>
      <c r="B22" s="38" t="s">
        <v>543</v>
      </c>
      <c r="C22" s="28" t="s">
        <v>13</v>
      </c>
      <c r="D22" s="28">
        <v>53</v>
      </c>
      <c r="E22" s="38" t="s">
        <v>544</v>
      </c>
      <c r="F22" s="38" t="s">
        <v>542</v>
      </c>
      <c r="G22" s="31">
        <v>1600</v>
      </c>
      <c r="H22" s="31">
        <v>1600</v>
      </c>
      <c r="I22" s="43" t="s">
        <v>362</v>
      </c>
      <c r="J22" s="44"/>
    </row>
    <row r="23" s="1" customFormat="1" customHeight="1" spans="1:10">
      <c r="A23" s="28">
        <v>20</v>
      </c>
      <c r="B23" s="38" t="s">
        <v>545</v>
      </c>
      <c r="C23" s="28" t="s">
        <v>13</v>
      </c>
      <c r="D23" s="28">
        <v>37</v>
      </c>
      <c r="E23" s="38" t="s">
        <v>496</v>
      </c>
      <c r="F23" s="38" t="s">
        <v>546</v>
      </c>
      <c r="G23" s="31">
        <v>1600</v>
      </c>
      <c r="H23" s="31">
        <v>1600</v>
      </c>
      <c r="I23" s="43" t="s">
        <v>362</v>
      </c>
      <c r="J23" s="44"/>
    </row>
    <row r="24" s="1" customFormat="1" customHeight="1" spans="1:10">
      <c r="A24" s="28">
        <v>21</v>
      </c>
      <c r="B24" s="38" t="s">
        <v>547</v>
      </c>
      <c r="C24" s="28" t="s">
        <v>13</v>
      </c>
      <c r="D24" s="28">
        <v>35</v>
      </c>
      <c r="E24" s="38" t="s">
        <v>548</v>
      </c>
      <c r="F24" s="38" t="s">
        <v>549</v>
      </c>
      <c r="G24" s="31">
        <v>1600</v>
      </c>
      <c r="H24" s="31">
        <v>1600</v>
      </c>
      <c r="I24" s="43" t="s">
        <v>362</v>
      </c>
      <c r="J24" s="44"/>
    </row>
    <row r="25" s="1" customFormat="1" customHeight="1" spans="1:10">
      <c r="A25" s="28">
        <v>22</v>
      </c>
      <c r="B25" s="38" t="s">
        <v>550</v>
      </c>
      <c r="C25" s="28" t="s">
        <v>39</v>
      </c>
      <c r="D25" s="28">
        <v>48</v>
      </c>
      <c r="E25" s="38" t="s">
        <v>551</v>
      </c>
      <c r="F25" s="38" t="s">
        <v>552</v>
      </c>
      <c r="G25" s="31">
        <v>1600</v>
      </c>
      <c r="H25" s="31">
        <v>1600</v>
      </c>
      <c r="I25" s="43" t="s">
        <v>362</v>
      </c>
      <c r="J25" s="44"/>
    </row>
    <row r="26" s="1" customFormat="1" customHeight="1" spans="1:10">
      <c r="A26" s="28">
        <v>23</v>
      </c>
      <c r="B26" s="38" t="s">
        <v>553</v>
      </c>
      <c r="C26" s="28" t="s">
        <v>13</v>
      </c>
      <c r="D26" s="28">
        <v>39</v>
      </c>
      <c r="E26" s="38" t="s">
        <v>554</v>
      </c>
      <c r="F26" s="38" t="s">
        <v>555</v>
      </c>
      <c r="G26" s="31">
        <v>1600</v>
      </c>
      <c r="H26" s="31">
        <v>1600</v>
      </c>
      <c r="I26" s="43" t="s">
        <v>362</v>
      </c>
      <c r="J26" s="44"/>
    </row>
    <row r="27" s="1" customFormat="1" customHeight="1" spans="1:10">
      <c r="A27" s="28">
        <v>24</v>
      </c>
      <c r="B27" s="38" t="s">
        <v>556</v>
      </c>
      <c r="C27" s="28" t="s">
        <v>13</v>
      </c>
      <c r="D27" s="28">
        <v>50</v>
      </c>
      <c r="E27" s="38" t="s">
        <v>557</v>
      </c>
      <c r="F27" s="38" t="s">
        <v>558</v>
      </c>
      <c r="G27" s="31">
        <v>1600</v>
      </c>
      <c r="H27" s="31">
        <v>1600</v>
      </c>
      <c r="I27" s="43" t="s">
        <v>362</v>
      </c>
      <c r="J27" s="44"/>
    </row>
    <row r="28" s="1" customFormat="1" customHeight="1" spans="1:10">
      <c r="A28" s="28">
        <v>25</v>
      </c>
      <c r="B28" s="38" t="s">
        <v>559</v>
      </c>
      <c r="C28" s="28" t="s">
        <v>13</v>
      </c>
      <c r="D28" s="28">
        <v>52</v>
      </c>
      <c r="E28" s="38" t="s">
        <v>443</v>
      </c>
      <c r="F28" s="38" t="s">
        <v>560</v>
      </c>
      <c r="G28" s="31">
        <v>1600</v>
      </c>
      <c r="H28" s="31">
        <v>1600</v>
      </c>
      <c r="I28" s="43" t="s">
        <v>362</v>
      </c>
      <c r="J28" s="44"/>
    </row>
    <row r="29" s="1" customFormat="1" customHeight="1" spans="1:10">
      <c r="A29" s="24">
        <v>26</v>
      </c>
      <c r="B29" s="39" t="s">
        <v>561</v>
      </c>
      <c r="C29" s="24" t="s">
        <v>13</v>
      </c>
      <c r="D29" s="24">
        <v>56</v>
      </c>
      <c r="E29" s="39" t="s">
        <v>562</v>
      </c>
      <c r="F29" s="39" t="s">
        <v>563</v>
      </c>
      <c r="G29" s="27">
        <v>0</v>
      </c>
      <c r="H29" s="27">
        <v>0</v>
      </c>
      <c r="I29" s="42" t="s">
        <v>362</v>
      </c>
      <c r="J29" s="42" t="s">
        <v>423</v>
      </c>
    </row>
    <row r="30" s="1" customFormat="1" customHeight="1" spans="1:10">
      <c r="A30" s="28">
        <v>27</v>
      </c>
      <c r="B30" s="38" t="s">
        <v>564</v>
      </c>
      <c r="C30" s="28" t="s">
        <v>39</v>
      </c>
      <c r="D30" s="28">
        <v>46</v>
      </c>
      <c r="E30" s="32" t="s">
        <v>565</v>
      </c>
      <c r="F30" s="38" t="s">
        <v>566</v>
      </c>
      <c r="G30" s="31">
        <v>1600</v>
      </c>
      <c r="H30" s="31">
        <v>1600</v>
      </c>
      <c r="I30" s="43" t="s">
        <v>362</v>
      </c>
      <c r="J30" s="44"/>
    </row>
    <row r="31" s="1" customFormat="1" customHeight="1" spans="1:10">
      <c r="A31" s="28">
        <v>28</v>
      </c>
      <c r="B31" s="32" t="s">
        <v>484</v>
      </c>
      <c r="C31" s="28" t="s">
        <v>13</v>
      </c>
      <c r="D31" s="28">
        <v>51</v>
      </c>
      <c r="E31" s="32" t="s">
        <v>485</v>
      </c>
      <c r="F31" s="32" t="s">
        <v>486</v>
      </c>
      <c r="G31" s="31">
        <v>1600</v>
      </c>
      <c r="H31" s="31">
        <v>1600</v>
      </c>
      <c r="I31" s="43" t="s">
        <v>362</v>
      </c>
      <c r="J31" s="44"/>
    </row>
    <row r="32" s="1" customFormat="1" customHeight="1" spans="1:10">
      <c r="A32" s="28">
        <v>29</v>
      </c>
      <c r="B32" s="37" t="s">
        <v>508</v>
      </c>
      <c r="C32" s="28" t="s">
        <v>39</v>
      </c>
      <c r="D32" s="28">
        <v>53</v>
      </c>
      <c r="E32" s="32" t="s">
        <v>493</v>
      </c>
      <c r="F32" s="32" t="s">
        <v>509</v>
      </c>
      <c r="G32" s="31">
        <v>1600</v>
      </c>
      <c r="H32" s="31">
        <v>1600</v>
      </c>
      <c r="I32" s="43" t="s">
        <v>362</v>
      </c>
      <c r="J32" s="44"/>
    </row>
    <row r="33" s="1" customFormat="1" customHeight="1" spans="1:10">
      <c r="A33" s="28">
        <v>30</v>
      </c>
      <c r="B33" s="37" t="s">
        <v>537</v>
      </c>
      <c r="C33" s="28" t="s">
        <v>39</v>
      </c>
      <c r="D33" s="28">
        <v>24</v>
      </c>
      <c r="E33" s="36" t="s">
        <v>526</v>
      </c>
      <c r="F33" s="36" t="s">
        <v>538</v>
      </c>
      <c r="G33" s="31">
        <v>1600</v>
      </c>
      <c r="H33" s="31">
        <v>1600</v>
      </c>
      <c r="I33" s="43" t="s">
        <v>362</v>
      </c>
      <c r="J33" s="44"/>
    </row>
    <row r="34" s="1" customFormat="1" customHeight="1" spans="1:10">
      <c r="A34" s="28">
        <v>31</v>
      </c>
      <c r="B34" s="37" t="s">
        <v>516</v>
      </c>
      <c r="C34" s="28" t="s">
        <v>39</v>
      </c>
      <c r="D34" s="28">
        <v>34</v>
      </c>
      <c r="E34" s="32" t="s">
        <v>517</v>
      </c>
      <c r="F34" s="32" t="s">
        <v>518</v>
      </c>
      <c r="G34" s="31">
        <v>1600</v>
      </c>
      <c r="H34" s="31">
        <v>1600</v>
      </c>
      <c r="I34" s="43" t="s">
        <v>362</v>
      </c>
      <c r="J34" s="44"/>
    </row>
    <row r="35" s="1" customFormat="1" customHeight="1" spans="1:10">
      <c r="A35" s="28">
        <v>32</v>
      </c>
      <c r="B35" s="28" t="s">
        <v>567</v>
      </c>
      <c r="C35" s="28" t="s">
        <v>13</v>
      </c>
      <c r="D35" s="28">
        <v>54</v>
      </c>
      <c r="E35" s="40" t="s">
        <v>568</v>
      </c>
      <c r="F35" s="30" t="s">
        <v>569</v>
      </c>
      <c r="G35" s="31">
        <v>1600</v>
      </c>
      <c r="H35" s="31">
        <v>1600</v>
      </c>
      <c r="I35" s="43" t="s">
        <v>362</v>
      </c>
      <c r="J35" s="44"/>
    </row>
    <row r="36" s="1" customFormat="1" customHeight="1" spans="1:10">
      <c r="A36" s="28">
        <v>33</v>
      </c>
      <c r="B36" s="38" t="s">
        <v>570</v>
      </c>
      <c r="C36" s="28" t="s">
        <v>13</v>
      </c>
      <c r="D36" s="28">
        <v>57</v>
      </c>
      <c r="E36" s="38" t="s">
        <v>440</v>
      </c>
      <c r="F36" s="38" t="s">
        <v>571</v>
      </c>
      <c r="G36" s="31">
        <v>1600</v>
      </c>
      <c r="H36" s="31">
        <v>1600</v>
      </c>
      <c r="I36" s="43" t="s">
        <v>362</v>
      </c>
      <c r="J36" s="44"/>
    </row>
    <row r="37" s="1" customFormat="1" customHeight="1" spans="1:10">
      <c r="A37" s="41" t="s">
        <v>170</v>
      </c>
      <c r="B37" s="41"/>
      <c r="C37" s="41"/>
      <c r="D37" s="41"/>
      <c r="E37" s="41"/>
      <c r="F37" s="41"/>
      <c r="G37" s="41"/>
      <c r="H37" s="41"/>
      <c r="I37" s="41"/>
      <c r="J37" s="41"/>
    </row>
  </sheetData>
  <mergeCells count="3">
    <mergeCell ref="A1:J1"/>
    <mergeCell ref="A2:J2"/>
    <mergeCell ref="A37:J37"/>
  </mergeCells>
  <conditionalFormatting sqref="B4">
    <cfRule type="duplicateValues" dxfId="2" priority="4"/>
  </conditionalFormatting>
  <conditionalFormatting sqref="B7">
    <cfRule type="duplicateValues" dxfId="2" priority="72"/>
  </conditionalFormatting>
  <conditionalFormatting sqref="B8">
    <cfRule type="duplicateValues" dxfId="2" priority="71"/>
  </conditionalFormatting>
  <conditionalFormatting sqref="B11">
    <cfRule type="duplicateValues" dxfId="2" priority="69"/>
  </conditionalFormatting>
  <conditionalFormatting sqref="B12">
    <cfRule type="duplicateValues" dxfId="2" priority="68"/>
  </conditionalFormatting>
  <conditionalFormatting sqref="B29">
    <cfRule type="duplicateValues" dxfId="2" priority="3"/>
  </conditionalFormatting>
  <conditionalFormatting sqref="E29">
    <cfRule type="duplicateValues" dxfId="2" priority="1"/>
  </conditionalFormatting>
  <conditionalFormatting sqref="B31">
    <cfRule type="duplicateValues" dxfId="2" priority="65"/>
  </conditionalFormatting>
  <conditionalFormatting sqref="B32">
    <cfRule type="duplicateValues" dxfId="2" priority="64"/>
  </conditionalFormatting>
  <conditionalFormatting sqref="B33">
    <cfRule type="containsText" dxfId="0" priority="63" operator="between" text="李志兰">
      <formula>NOT(ISERROR(SEARCH("李志兰",B33)))</formula>
    </cfRule>
    <cfRule type="containsText" dxfId="0" priority="62" operator="between" text="向仕东">
      <formula>NOT(ISERROR(SEARCH("向仕东",B33)))</formula>
    </cfRule>
    <cfRule type="containsText" dxfId="0" priority="61" operator="between" text="黄朝勇">
      <formula>NOT(ISERROR(SEARCH("黄朝勇",B33)))</formula>
    </cfRule>
    <cfRule type="containsText" dxfId="0" priority="60" operator="between" text="刘从宣">
      <formula>NOT(ISERROR(SEARCH("刘从宣",B33)))</formula>
    </cfRule>
    <cfRule type="containsText" dxfId="0" priority="59" operator="between" text="彭昌菊">
      <formula>NOT(ISERROR(SEARCH("彭昌菊",B33)))</formula>
    </cfRule>
    <cfRule type="containsText" dxfId="0" priority="58" operator="between" text="陈宗英">
      <formula>NOT(ISERROR(SEARCH("陈宗英",B33)))</formula>
    </cfRule>
    <cfRule type="containsText" dxfId="0" priority="57" operator="between" text="向运学">
      <formula>NOT(ISERROR(SEARCH("向运学",B33)))</formula>
    </cfRule>
    <cfRule type="containsText" dxfId="0" priority="56" operator="between" text="王小燕">
      <formula>NOT(ISERROR(SEARCH("王小燕",B33)))</formula>
    </cfRule>
    <cfRule type="containsText" dxfId="0" priority="55" operator="between" text="阳兰秀">
      <formula>NOT(ISERROR(SEARCH("阳兰秀",B33)))</formula>
    </cfRule>
    <cfRule type="containsText" dxfId="0" priority="54" operator="between" text="庹兴奎">
      <formula>NOT(ISERROR(SEARCH("庹兴奎",B33)))</formula>
    </cfRule>
    <cfRule type="containsText" dxfId="0" priority="53" operator="between" text="何应明">
      <formula>NOT(ISERROR(SEARCH("何应明",B33)))</formula>
    </cfRule>
    <cfRule type="containsText" dxfId="0" priority="52" operator="between" text="唐英">
      <formula>NOT(ISERROR(SEARCH("唐英",B33)))</formula>
    </cfRule>
    <cfRule type="containsText" dxfId="0" priority="51" operator="between" text="王可雪">
      <formula>NOT(ISERROR(SEARCH("王可雪",B33)))</formula>
    </cfRule>
    <cfRule type="containsText" dxfId="0" priority="50" operator="between" text="于多琴">
      <formula>NOT(ISERROR(SEARCH("于多琴",B33)))</formula>
    </cfRule>
    <cfRule type="containsText" dxfId="0" priority="49" operator="between" text="王可术">
      <formula>NOT(ISERROR(SEARCH("王可术",B33)))</formula>
    </cfRule>
    <cfRule type="containsText" dxfId="0" priority="48" operator="between" text="陈大清">
      <formula>NOT(ISERROR(SEARCH("陈大清",B33)))</formula>
    </cfRule>
    <cfRule type="containsText" dxfId="0" priority="47" operator="between" text="程合兵">
      <formula>NOT(ISERROR(SEARCH("程合兵",B33)))</formula>
    </cfRule>
    <cfRule type="containsText" dxfId="0" priority="46" operator="between" text="李从伦">
      <formula>NOT(ISERROR(SEARCH("李从伦",B33)))</formula>
    </cfRule>
    <cfRule type="containsText" dxfId="0" priority="45" operator="between" text="康丕兰">
      <formula>NOT(ISERROR(SEARCH("康丕兰",B33)))</formula>
    </cfRule>
    <cfRule type="containsText" dxfId="0" priority="44" operator="between" text="郑英">
      <formula>NOT(ISERROR(SEARCH("郑英",B33)))</formula>
    </cfRule>
    <cfRule type="containsText" dxfId="0" priority="43" operator="between" text="向守政">
      <formula>NOT(ISERROR(SEARCH("向守政",B33)))</formula>
    </cfRule>
    <cfRule type="containsText" dxfId="0" priority="42" operator="between" text="向洪">
      <formula>NOT(ISERROR(SEARCH("向洪",B33)))</formula>
    </cfRule>
    <cfRule type="containsText" dxfId="0" priority="41" operator="between" text="褚冬明">
      <formula>NOT(ISERROR(SEARCH("褚冬明",B33)))</formula>
    </cfRule>
    <cfRule type="containsText" dxfId="0" priority="40" operator="between" text="李会">
      <formula>NOT(ISERROR(SEARCH("李会",B33)))</formula>
    </cfRule>
    <cfRule type="containsText" dxfId="0" priority="39" operator="between" text="李志安">
      <formula>NOT(ISERROR(SEARCH("李志安",B33)))</formula>
    </cfRule>
    <cfRule type="containsText" dxfId="0" priority="38" operator="between" text="杨彩红">
      <formula>NOT(ISERROR(SEARCH("杨彩红",B33)))</formula>
    </cfRule>
    <cfRule type="containsText" dxfId="0" priority="37" operator="between" text="冉从香">
      <formula>NOT(ISERROR(SEARCH("冉从香",B33)))</formula>
    </cfRule>
    <cfRule type="containsText" dxfId="0" priority="36" operator="between" text="康正琼">
      <formula>NOT(ISERROR(SEARCH("康正琼",B33)))</formula>
    </cfRule>
    <cfRule type="containsText" dxfId="0" priority="35" operator="between" text="李梅菊">
      <formula>NOT(ISERROR(SEARCH("李梅菊",B33)))</formula>
    </cfRule>
    <cfRule type="containsText" dxfId="0" priority="34" operator="between" text="陈海舟">
      <formula>NOT(ISERROR(SEARCH("陈海舟",B33)))</formula>
    </cfRule>
    <cfRule type="containsText" dxfId="0" priority="33" operator="between" text="邹明英">
      <formula>NOT(ISERROR(SEARCH("邹明英",B33)))</formula>
    </cfRule>
    <cfRule type="containsText" dxfId="0" priority="32" operator="between" text="邓宗林">
      <formula>NOT(ISERROR(SEARCH("邓宗林",B33)))</formula>
    </cfRule>
    <cfRule type="containsText" dxfId="0" priority="31" operator="between" text="彭仁英">
      <formula>NOT(ISERROR(SEARCH("彭仁英",B33)))</formula>
    </cfRule>
    <cfRule type="containsText" dxfId="0" priority="30" operator="between" text="李兴贤">
      <formula>NOT(ISERROR(SEARCH("李兴贤",B33)))</formula>
    </cfRule>
    <cfRule type="containsText" dxfId="0" priority="29" operator="between" text="李明香">
      <formula>NOT(ISERROR(SEARCH("李明香",B33)))</formula>
    </cfRule>
    <cfRule type="containsText" dxfId="0" priority="28" operator="between" text="曹仁玉">
      <formula>NOT(ISERROR(SEARCH("曹仁玉",B33)))</formula>
    </cfRule>
    <cfRule type="containsText" dxfId="0" priority="27" operator="between" text="刘高菊">
      <formula>NOT(ISERROR(SEARCH("刘高菊",B33)))</formula>
    </cfRule>
    <cfRule type="containsText" dxfId="0" priority="26" operator="between" text="王琼">
      <formula>NOT(ISERROR(SEARCH("王琼",B33)))</formula>
    </cfRule>
    <cfRule type="containsText" dxfId="0" priority="25" operator="between" text="庹兴平">
      <formula>NOT(ISERROR(SEARCH("庹兴平",B33)))</formula>
    </cfRule>
    <cfRule type="containsText" dxfId="0" priority="24" operator="between" text="黄其刚">
      <formula>NOT(ISERROR(SEARCH("黄其刚",B33)))</formula>
    </cfRule>
    <cfRule type="containsText" dxfId="0" priority="23" operator="between" text="李志慧">
      <formula>NOT(ISERROR(SEARCH("李志慧",B33)))</formula>
    </cfRule>
    <cfRule type="containsText" dxfId="0" priority="22" operator="between" text="唐菊">
      <formula>NOT(ISERROR(SEARCH("唐菊",B33)))</formula>
    </cfRule>
    <cfRule type="containsText" dxfId="0" priority="21" operator="between" text="石红琼">
      <formula>NOT(ISERROR(SEARCH("石红琼",B33)))</formula>
    </cfRule>
    <cfRule type="containsText" dxfId="0" priority="20" operator="between" text="康丕青">
      <formula>NOT(ISERROR(SEARCH("康丕青",B33)))</formula>
    </cfRule>
    <cfRule type="containsText" dxfId="0" priority="19" operator="between" text="向翠">
      <formula>NOT(ISERROR(SEARCH("向翠",B33)))</formula>
    </cfRule>
    <cfRule type="containsText" dxfId="0" priority="18" operator="between" text="彭美香">
      <formula>NOT(ISERROR(SEARCH("彭美香",B33)))</formula>
    </cfRule>
    <cfRule type="containsText" dxfId="0" priority="17" operator="between" text="许邦容">
      <formula>NOT(ISERROR(SEARCH("许邦容",B33)))</formula>
    </cfRule>
    <cfRule type="containsText" dxfId="0" priority="16" operator="between" text="石全义">
      <formula>NOT(ISERROR(SEARCH("石全义",B33)))</formula>
    </cfRule>
    <cfRule type="containsText" dxfId="0" priority="15" operator="between" text="邹荣华">
      <formula>NOT(ISERROR(SEARCH("邹荣华",B33)))</formula>
    </cfRule>
    <cfRule type="containsText" dxfId="0" priority="14" operator="between" text="洪升美">
      <formula>NOT(ISERROR(SEARCH("洪升美",B33)))</formula>
    </cfRule>
    <cfRule type="containsText" dxfId="0" priority="13" operator="between" text="杨国碧">
      <formula>NOT(ISERROR(SEARCH("杨国碧",B33)))</formula>
    </cfRule>
    <cfRule type="containsText" dxfId="0" priority="12" operator="between" text="赵正菊">
      <formula>NOT(ISERROR(SEARCH("赵正菊",B33)))</formula>
    </cfRule>
    <cfRule type="containsText" dxfId="0" priority="11" operator="between" text="邹义坤">
      <formula>NOT(ISERROR(SEARCH("邹义坤",B33)))</formula>
    </cfRule>
    <cfRule type="containsText" dxfId="0" priority="10" operator="between" text="孙光斌">
      <formula>NOT(ISERROR(SEARCH("孙光斌",B33)))</formula>
    </cfRule>
    <cfRule type="containsText" dxfId="0" priority="9" operator="between" text="张天泽">
      <formula>NOT(ISERROR(SEARCH("张天泽",B33)))</formula>
    </cfRule>
    <cfRule type="containsText" dxfId="0" priority="8" operator="between" text="张宗云">
      <formula>NOT(ISERROR(SEARCH("张宗云",B33)))</formula>
    </cfRule>
    <cfRule type="containsText" dxfId="0" priority="7" operator="between" text="唐珍">
      <formula>NOT(ISERROR(SEARCH("唐珍",B33)))</formula>
    </cfRule>
  </conditionalFormatting>
  <conditionalFormatting sqref="B34">
    <cfRule type="duplicateValues" dxfId="2" priority="6"/>
  </conditionalFormatting>
  <conditionalFormatting sqref="B35">
    <cfRule type="duplicateValues" dxfId="2" priority="5"/>
  </conditionalFormatting>
  <conditionalFormatting sqref="B5:B6">
    <cfRule type="duplicateValues" dxfId="2" priority="73"/>
  </conditionalFormatting>
  <conditionalFormatting sqref="B9:B10">
    <cfRule type="duplicateValues" dxfId="2" priority="70"/>
  </conditionalFormatting>
  <conditionalFormatting sqref="B13:B14">
    <cfRule type="duplicateValues" dxfId="2" priority="67"/>
  </conditionalFormatting>
  <conditionalFormatting sqref="B15:B16">
    <cfRule type="duplicateValues" dxfId="2" priority="66"/>
  </conditionalFormatting>
  <conditionalFormatting sqref="B17:B20">
    <cfRule type="duplicateValues" dxfId="2" priority="74"/>
  </conditionalFormatting>
  <conditionalFormatting sqref="B21:B24 B26:B28 B30">
    <cfRule type="duplicateValues" dxfId="2" priority="75"/>
  </conditionalFormatting>
  <conditionalFormatting sqref="E21:E24 E26:E28 E30">
    <cfRule type="duplicateValues" dxfId="2" priority="2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workbookViewId="0">
      <selection activeCell="A1" sqref="$A1:$XFD1048576"/>
    </sheetView>
  </sheetViews>
  <sheetFormatPr defaultColWidth="9" defaultRowHeight="13.5"/>
  <cols>
    <col min="1" max="1" width="5.25" style="1" customWidth="1"/>
    <col min="2" max="2" width="11.1333333333333" style="1" customWidth="1"/>
    <col min="3" max="4" width="7.13333333333333" style="1" customWidth="1"/>
    <col min="5" max="6" width="20.25" style="1" customWidth="1"/>
    <col min="7" max="7" width="19.375" style="1" customWidth="1"/>
    <col min="8" max="8" width="14.6333333333333" style="1" customWidth="1"/>
    <col min="9" max="9" width="15.8833333333333" style="1" customWidth="1"/>
    <col min="10" max="10" width="10.75" style="1" customWidth="1"/>
    <col min="11" max="16382" width="9" style="1"/>
  </cols>
  <sheetData>
    <row r="1" s="1" customFormat="1" ht="32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2" customHeight="1" spans="1:10">
      <c r="A2" s="12" t="s">
        <v>572</v>
      </c>
      <c r="B2" s="12"/>
      <c r="C2" s="12"/>
      <c r="D2" s="12"/>
      <c r="E2" s="12"/>
      <c r="F2" s="12"/>
      <c r="G2" s="12"/>
      <c r="H2" s="12"/>
      <c r="I2" s="12"/>
      <c r="J2" s="12"/>
    </row>
    <row r="3" s="1" customFormat="1" ht="32" customHeight="1" spans="1:10">
      <c r="A3" s="4" t="s">
        <v>219</v>
      </c>
      <c r="B3" s="4" t="s">
        <v>3</v>
      </c>
      <c r="C3" s="4" t="s">
        <v>4</v>
      </c>
      <c r="D3" s="4" t="s">
        <v>5</v>
      </c>
      <c r="E3" s="4" t="s">
        <v>220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221</v>
      </c>
    </row>
    <row r="4" s="1" customFormat="1" ht="32" customHeight="1" spans="1:10">
      <c r="A4" s="7">
        <v>1</v>
      </c>
      <c r="B4" s="6" t="s">
        <v>573</v>
      </c>
      <c r="C4" s="6" t="s">
        <v>13</v>
      </c>
      <c r="D4" s="6">
        <v>27</v>
      </c>
      <c r="E4" s="14" t="s">
        <v>574</v>
      </c>
      <c r="F4" s="7" t="s">
        <v>575</v>
      </c>
      <c r="G4" s="8">
        <v>1600</v>
      </c>
      <c r="H4" s="8">
        <v>1600</v>
      </c>
      <c r="I4" s="19" t="s">
        <v>225</v>
      </c>
      <c r="J4" s="20"/>
    </row>
    <row r="5" s="1" customFormat="1" ht="32" customHeight="1" spans="1:10">
      <c r="A5" s="7">
        <v>2</v>
      </c>
      <c r="B5" s="6" t="s">
        <v>576</v>
      </c>
      <c r="C5" s="6" t="s">
        <v>39</v>
      </c>
      <c r="D5" s="6">
        <v>50</v>
      </c>
      <c r="E5" s="14" t="s">
        <v>577</v>
      </c>
      <c r="F5" s="7" t="s">
        <v>578</v>
      </c>
      <c r="G5" s="8">
        <v>1600</v>
      </c>
      <c r="H5" s="8">
        <v>1600</v>
      </c>
      <c r="I5" s="19" t="s">
        <v>225</v>
      </c>
      <c r="J5" s="20"/>
    </row>
    <row r="6" s="1" customFormat="1" ht="32" customHeight="1" spans="1:10">
      <c r="A6" s="7">
        <v>3</v>
      </c>
      <c r="B6" s="6" t="s">
        <v>579</v>
      </c>
      <c r="C6" s="6" t="s">
        <v>13</v>
      </c>
      <c r="D6" s="6">
        <v>54</v>
      </c>
      <c r="E6" s="14" t="s">
        <v>580</v>
      </c>
      <c r="F6" s="7" t="s">
        <v>581</v>
      </c>
      <c r="G6" s="8">
        <v>1600</v>
      </c>
      <c r="H6" s="8">
        <v>1600</v>
      </c>
      <c r="I6" s="19" t="s">
        <v>225</v>
      </c>
      <c r="J6" s="20"/>
    </row>
    <row r="7" s="1" customFormat="1" ht="32" customHeight="1" spans="1:10">
      <c r="A7" s="7">
        <v>4</v>
      </c>
      <c r="B7" s="6" t="s">
        <v>582</v>
      </c>
      <c r="C7" s="6" t="s">
        <v>13</v>
      </c>
      <c r="D7" s="6">
        <v>56</v>
      </c>
      <c r="E7" s="14" t="s">
        <v>583</v>
      </c>
      <c r="F7" s="7" t="s">
        <v>584</v>
      </c>
      <c r="G7" s="8">
        <v>1600</v>
      </c>
      <c r="H7" s="8">
        <v>1600</v>
      </c>
      <c r="I7" s="19" t="s">
        <v>225</v>
      </c>
      <c r="J7" s="20"/>
    </row>
    <row r="8" s="1" customFormat="1" ht="32" customHeight="1" spans="1:10">
      <c r="A8" s="7">
        <v>5</v>
      </c>
      <c r="B8" s="6" t="s">
        <v>585</v>
      </c>
      <c r="C8" s="6" t="s">
        <v>13</v>
      </c>
      <c r="D8" s="6">
        <v>41</v>
      </c>
      <c r="E8" s="14" t="s">
        <v>586</v>
      </c>
      <c r="F8" s="7" t="s">
        <v>587</v>
      </c>
      <c r="G8" s="8">
        <v>1600</v>
      </c>
      <c r="H8" s="8">
        <v>1600</v>
      </c>
      <c r="I8" s="19" t="s">
        <v>225</v>
      </c>
      <c r="J8" s="20"/>
    </row>
    <row r="9" s="1" customFormat="1" ht="32" customHeight="1" spans="1:10">
      <c r="A9" s="7">
        <v>6</v>
      </c>
      <c r="B9" s="6" t="s">
        <v>588</v>
      </c>
      <c r="C9" s="6" t="s">
        <v>13</v>
      </c>
      <c r="D9" s="6">
        <v>52</v>
      </c>
      <c r="E9" s="14" t="s">
        <v>589</v>
      </c>
      <c r="F9" s="7" t="s">
        <v>590</v>
      </c>
      <c r="G9" s="8">
        <v>1600</v>
      </c>
      <c r="H9" s="8">
        <v>1600</v>
      </c>
      <c r="I9" s="19" t="s">
        <v>225</v>
      </c>
      <c r="J9" s="20"/>
    </row>
    <row r="10" s="1" customFormat="1" ht="32" customHeight="1" spans="1:10">
      <c r="A10" s="7">
        <v>7</v>
      </c>
      <c r="B10" s="6" t="s">
        <v>591</v>
      </c>
      <c r="C10" s="6" t="s">
        <v>13</v>
      </c>
      <c r="D10" s="6">
        <v>46</v>
      </c>
      <c r="E10" s="14" t="s">
        <v>592</v>
      </c>
      <c r="F10" s="7" t="s">
        <v>593</v>
      </c>
      <c r="G10" s="8">
        <v>1600</v>
      </c>
      <c r="H10" s="8">
        <v>1600</v>
      </c>
      <c r="I10" s="19" t="s">
        <v>225</v>
      </c>
      <c r="J10" s="20"/>
    </row>
    <row r="11" s="1" customFormat="1" ht="32" customHeight="1" spans="1:10">
      <c r="A11" s="7">
        <v>8</v>
      </c>
      <c r="B11" s="6" t="s">
        <v>594</v>
      </c>
      <c r="C11" s="6" t="s">
        <v>13</v>
      </c>
      <c r="D11" s="6">
        <v>39</v>
      </c>
      <c r="E11" s="14" t="s">
        <v>586</v>
      </c>
      <c r="F11" s="7" t="s">
        <v>595</v>
      </c>
      <c r="G11" s="8">
        <v>1600</v>
      </c>
      <c r="H11" s="8">
        <v>1600</v>
      </c>
      <c r="I11" s="19" t="s">
        <v>225</v>
      </c>
      <c r="J11" s="20"/>
    </row>
    <row r="12" s="1" customFormat="1" ht="32" customHeight="1" spans="1:10">
      <c r="A12" s="7">
        <v>9</v>
      </c>
      <c r="B12" s="6" t="s">
        <v>596</v>
      </c>
      <c r="C12" s="6" t="s">
        <v>13</v>
      </c>
      <c r="D12" s="6">
        <v>16</v>
      </c>
      <c r="E12" s="14" t="s">
        <v>597</v>
      </c>
      <c r="F12" s="7" t="s">
        <v>598</v>
      </c>
      <c r="G12" s="8">
        <v>1600</v>
      </c>
      <c r="H12" s="8">
        <v>1600</v>
      </c>
      <c r="I12" s="19" t="s">
        <v>225</v>
      </c>
      <c r="J12" s="20"/>
    </row>
    <row r="13" s="1" customFormat="1" ht="32" customHeight="1" spans="1:10">
      <c r="A13" s="7">
        <v>10</v>
      </c>
      <c r="B13" s="6" t="s">
        <v>599</v>
      </c>
      <c r="C13" s="6" t="s">
        <v>13</v>
      </c>
      <c r="D13" s="6">
        <v>56</v>
      </c>
      <c r="E13" s="14" t="s">
        <v>600</v>
      </c>
      <c r="F13" s="7" t="s">
        <v>598</v>
      </c>
      <c r="G13" s="8">
        <v>1600</v>
      </c>
      <c r="H13" s="8">
        <v>1600</v>
      </c>
      <c r="I13" s="19" t="s">
        <v>225</v>
      </c>
      <c r="J13" s="20"/>
    </row>
    <row r="14" s="1" customFormat="1" ht="32" customHeight="1" spans="1:10">
      <c r="A14" s="7">
        <v>11</v>
      </c>
      <c r="B14" s="6" t="s">
        <v>601</v>
      </c>
      <c r="C14" s="6" t="s">
        <v>13</v>
      </c>
      <c r="D14" s="6">
        <v>48</v>
      </c>
      <c r="E14" s="14" t="s">
        <v>602</v>
      </c>
      <c r="F14" s="7" t="s">
        <v>603</v>
      </c>
      <c r="G14" s="8">
        <v>1600</v>
      </c>
      <c r="H14" s="8">
        <v>1600</v>
      </c>
      <c r="I14" s="19" t="s">
        <v>225</v>
      </c>
      <c r="J14" s="20"/>
    </row>
    <row r="15" s="1" customFormat="1" ht="32" customHeight="1" spans="1:10">
      <c r="A15" s="7">
        <v>12</v>
      </c>
      <c r="B15" s="6" t="s">
        <v>604</v>
      </c>
      <c r="C15" s="6" t="s">
        <v>13</v>
      </c>
      <c r="D15" s="6">
        <v>57</v>
      </c>
      <c r="E15" s="14" t="s">
        <v>605</v>
      </c>
      <c r="F15" s="7" t="s">
        <v>606</v>
      </c>
      <c r="G15" s="8">
        <v>1600</v>
      </c>
      <c r="H15" s="8">
        <v>1600</v>
      </c>
      <c r="I15" s="19" t="s">
        <v>225</v>
      </c>
      <c r="J15" s="20"/>
    </row>
    <row r="16" s="1" customFormat="1" ht="32" customHeight="1" spans="1:10">
      <c r="A16" s="7">
        <v>13</v>
      </c>
      <c r="B16" s="6" t="s">
        <v>607</v>
      </c>
      <c r="C16" s="6" t="s">
        <v>13</v>
      </c>
      <c r="D16" s="6">
        <v>56</v>
      </c>
      <c r="E16" s="14" t="s">
        <v>608</v>
      </c>
      <c r="F16" s="7" t="s">
        <v>609</v>
      </c>
      <c r="G16" s="8">
        <v>1600</v>
      </c>
      <c r="H16" s="8">
        <v>1600</v>
      </c>
      <c r="I16" s="19" t="s">
        <v>225</v>
      </c>
      <c r="J16" s="20"/>
    </row>
    <row r="17" s="1" customFormat="1" ht="32" customHeight="1" spans="1:10">
      <c r="A17" s="7">
        <v>14</v>
      </c>
      <c r="B17" s="6" t="s">
        <v>610</v>
      </c>
      <c r="C17" s="6" t="s">
        <v>13</v>
      </c>
      <c r="D17" s="6">
        <v>57</v>
      </c>
      <c r="E17" s="14" t="s">
        <v>611</v>
      </c>
      <c r="F17" s="7" t="s">
        <v>612</v>
      </c>
      <c r="G17" s="8">
        <v>1600</v>
      </c>
      <c r="H17" s="8">
        <v>1600</v>
      </c>
      <c r="I17" s="19" t="s">
        <v>225</v>
      </c>
      <c r="J17" s="20"/>
    </row>
    <row r="18" s="1" customFormat="1" ht="32" customHeight="1" spans="1:10">
      <c r="A18" s="7">
        <v>15</v>
      </c>
      <c r="B18" s="6" t="s">
        <v>613</v>
      </c>
      <c r="C18" s="6" t="s">
        <v>13</v>
      </c>
      <c r="D18" s="6">
        <v>58</v>
      </c>
      <c r="E18" s="14" t="s">
        <v>605</v>
      </c>
      <c r="F18" s="7" t="s">
        <v>614</v>
      </c>
      <c r="G18" s="8">
        <v>1600</v>
      </c>
      <c r="H18" s="8">
        <v>1600</v>
      </c>
      <c r="I18" s="19" t="s">
        <v>225</v>
      </c>
      <c r="J18" s="20"/>
    </row>
    <row r="19" s="1" customFormat="1" ht="32" customHeight="1" spans="1:10">
      <c r="A19" s="7">
        <v>16</v>
      </c>
      <c r="B19" s="6" t="s">
        <v>615</v>
      </c>
      <c r="C19" s="6" t="s">
        <v>39</v>
      </c>
      <c r="D19" s="6">
        <v>16</v>
      </c>
      <c r="E19" s="14" t="s">
        <v>616</v>
      </c>
      <c r="F19" s="7" t="s">
        <v>617</v>
      </c>
      <c r="G19" s="8">
        <v>1600</v>
      </c>
      <c r="H19" s="8">
        <v>1600</v>
      </c>
      <c r="I19" s="19" t="s">
        <v>225</v>
      </c>
      <c r="J19" s="20"/>
    </row>
    <row r="20" s="1" customFormat="1" ht="32" customHeight="1" spans="1:10">
      <c r="A20" s="7">
        <v>17</v>
      </c>
      <c r="B20" s="6" t="s">
        <v>618</v>
      </c>
      <c r="C20" s="6" t="s">
        <v>39</v>
      </c>
      <c r="D20" s="6">
        <v>57</v>
      </c>
      <c r="E20" s="14" t="s">
        <v>619</v>
      </c>
      <c r="F20" s="7" t="s">
        <v>620</v>
      </c>
      <c r="G20" s="8">
        <v>1600</v>
      </c>
      <c r="H20" s="8">
        <v>1600</v>
      </c>
      <c r="I20" s="19" t="s">
        <v>225</v>
      </c>
      <c r="J20" s="20"/>
    </row>
    <row r="21" s="1" customFormat="1" ht="32" customHeight="1" spans="1:10">
      <c r="A21" s="7">
        <v>18</v>
      </c>
      <c r="B21" s="6" t="s">
        <v>621</v>
      </c>
      <c r="C21" s="6" t="s">
        <v>13</v>
      </c>
      <c r="D21" s="6">
        <v>48</v>
      </c>
      <c r="E21" s="14" t="s">
        <v>605</v>
      </c>
      <c r="F21" s="7" t="s">
        <v>622</v>
      </c>
      <c r="G21" s="8">
        <v>1600</v>
      </c>
      <c r="H21" s="8">
        <v>1600</v>
      </c>
      <c r="I21" s="19" t="s">
        <v>225</v>
      </c>
      <c r="J21" s="20"/>
    </row>
    <row r="22" s="1" customFormat="1" ht="32" customHeight="1" spans="1:10">
      <c r="A22" s="7">
        <v>19</v>
      </c>
      <c r="B22" s="6" t="s">
        <v>623</v>
      </c>
      <c r="C22" s="6" t="s">
        <v>13</v>
      </c>
      <c r="D22" s="6">
        <v>58</v>
      </c>
      <c r="E22" s="14" t="s">
        <v>611</v>
      </c>
      <c r="F22" s="7" t="s">
        <v>624</v>
      </c>
      <c r="G22" s="8">
        <v>1600</v>
      </c>
      <c r="H22" s="8">
        <v>1600</v>
      </c>
      <c r="I22" s="19" t="s">
        <v>225</v>
      </c>
      <c r="J22" s="20"/>
    </row>
    <row r="23" s="1" customFormat="1" ht="32" customHeight="1" spans="1:10">
      <c r="A23" s="7">
        <v>20</v>
      </c>
      <c r="B23" s="6" t="s">
        <v>625</v>
      </c>
      <c r="C23" s="6" t="s">
        <v>13</v>
      </c>
      <c r="D23" s="6">
        <v>57</v>
      </c>
      <c r="E23" s="14" t="s">
        <v>626</v>
      </c>
      <c r="F23" s="7" t="s">
        <v>627</v>
      </c>
      <c r="G23" s="8">
        <v>1600</v>
      </c>
      <c r="H23" s="8">
        <v>1600</v>
      </c>
      <c r="I23" s="19" t="s">
        <v>225</v>
      </c>
      <c r="J23" s="20"/>
    </row>
    <row r="24" s="1" customFormat="1" ht="32" customHeight="1" spans="1:10">
      <c r="A24" s="7">
        <v>21</v>
      </c>
      <c r="B24" s="6" t="s">
        <v>628</v>
      </c>
      <c r="C24" s="6" t="s">
        <v>13</v>
      </c>
      <c r="D24" s="6">
        <v>55</v>
      </c>
      <c r="E24" s="14" t="s">
        <v>629</v>
      </c>
      <c r="F24" s="7" t="s">
        <v>630</v>
      </c>
      <c r="G24" s="8">
        <v>1600</v>
      </c>
      <c r="H24" s="8">
        <v>1600</v>
      </c>
      <c r="I24" s="19" t="s">
        <v>225</v>
      </c>
      <c r="J24" s="20"/>
    </row>
    <row r="25" s="1" customFormat="1" ht="32" customHeight="1" spans="1:10">
      <c r="A25" s="7">
        <v>22</v>
      </c>
      <c r="B25" s="6" t="s">
        <v>631</v>
      </c>
      <c r="C25" s="6" t="s">
        <v>13</v>
      </c>
      <c r="D25" s="6">
        <v>31</v>
      </c>
      <c r="E25" s="14" t="s">
        <v>632</v>
      </c>
      <c r="F25" s="7" t="s">
        <v>633</v>
      </c>
      <c r="G25" s="8">
        <v>1600</v>
      </c>
      <c r="H25" s="8">
        <v>1600</v>
      </c>
      <c r="I25" s="19" t="s">
        <v>225</v>
      </c>
      <c r="J25" s="20"/>
    </row>
    <row r="26" s="1" customFormat="1" ht="32" customHeight="1" spans="1:10">
      <c r="A26" s="7">
        <v>23</v>
      </c>
      <c r="B26" s="6" t="s">
        <v>634</v>
      </c>
      <c r="C26" s="6" t="s">
        <v>39</v>
      </c>
      <c r="D26" s="6">
        <v>36</v>
      </c>
      <c r="E26" s="14" t="s">
        <v>635</v>
      </c>
      <c r="F26" s="7" t="s">
        <v>636</v>
      </c>
      <c r="G26" s="8">
        <v>1600</v>
      </c>
      <c r="H26" s="8">
        <v>1600</v>
      </c>
      <c r="I26" s="19" t="s">
        <v>225</v>
      </c>
      <c r="J26" s="20"/>
    </row>
    <row r="27" s="1" customFormat="1" ht="32" customHeight="1" spans="1:10">
      <c r="A27" s="7">
        <v>24</v>
      </c>
      <c r="B27" s="6" t="s">
        <v>637</v>
      </c>
      <c r="C27" s="6" t="s">
        <v>13</v>
      </c>
      <c r="D27" s="6">
        <v>36</v>
      </c>
      <c r="E27" s="14" t="s">
        <v>638</v>
      </c>
      <c r="F27" s="7" t="s">
        <v>639</v>
      </c>
      <c r="G27" s="8">
        <v>1600</v>
      </c>
      <c r="H27" s="8">
        <v>1600</v>
      </c>
      <c r="I27" s="19" t="s">
        <v>225</v>
      </c>
      <c r="J27" s="20"/>
    </row>
    <row r="28" s="1" customFormat="1" ht="32" customHeight="1" spans="1:10">
      <c r="A28" s="7">
        <v>25</v>
      </c>
      <c r="B28" s="6" t="s">
        <v>640</v>
      </c>
      <c r="C28" s="6" t="s">
        <v>13</v>
      </c>
      <c r="D28" s="6">
        <v>44</v>
      </c>
      <c r="E28" s="14" t="s">
        <v>626</v>
      </c>
      <c r="F28" s="7" t="s">
        <v>641</v>
      </c>
      <c r="G28" s="8">
        <v>1600</v>
      </c>
      <c r="H28" s="8">
        <v>1600</v>
      </c>
      <c r="I28" s="19" t="s">
        <v>225</v>
      </c>
      <c r="J28" s="20"/>
    </row>
    <row r="29" s="1" customFormat="1" ht="32" customHeight="1" spans="1:10">
      <c r="A29" s="7">
        <v>26</v>
      </c>
      <c r="B29" s="6" t="s">
        <v>642</v>
      </c>
      <c r="C29" s="6" t="s">
        <v>13</v>
      </c>
      <c r="D29" s="6">
        <v>56</v>
      </c>
      <c r="E29" s="14" t="s">
        <v>600</v>
      </c>
      <c r="F29" s="7" t="s">
        <v>643</v>
      </c>
      <c r="G29" s="8">
        <v>1600</v>
      </c>
      <c r="H29" s="8">
        <v>1600</v>
      </c>
      <c r="I29" s="19" t="s">
        <v>225</v>
      </c>
      <c r="J29" s="20"/>
    </row>
    <row r="30" s="1" customFormat="1" ht="32" customHeight="1" spans="1:10">
      <c r="A30" s="7">
        <v>27</v>
      </c>
      <c r="B30" s="6" t="s">
        <v>644</v>
      </c>
      <c r="C30" s="6" t="s">
        <v>13</v>
      </c>
      <c r="D30" s="6">
        <v>52</v>
      </c>
      <c r="E30" s="14" t="s">
        <v>645</v>
      </c>
      <c r="F30" s="7" t="s">
        <v>646</v>
      </c>
      <c r="G30" s="8">
        <v>1600</v>
      </c>
      <c r="H30" s="8">
        <v>1600</v>
      </c>
      <c r="I30" s="19" t="s">
        <v>225</v>
      </c>
      <c r="J30" s="20"/>
    </row>
    <row r="31" s="1" customFormat="1" ht="32" customHeight="1" spans="1:10">
      <c r="A31" s="7">
        <v>28</v>
      </c>
      <c r="B31" s="6" t="s">
        <v>647</v>
      </c>
      <c r="C31" s="6" t="s">
        <v>13</v>
      </c>
      <c r="D31" s="6">
        <v>52</v>
      </c>
      <c r="E31" s="14" t="s">
        <v>648</v>
      </c>
      <c r="F31" s="7" t="s">
        <v>649</v>
      </c>
      <c r="G31" s="8">
        <v>1600</v>
      </c>
      <c r="H31" s="8">
        <v>1600</v>
      </c>
      <c r="I31" s="19" t="s">
        <v>225</v>
      </c>
      <c r="J31" s="20"/>
    </row>
    <row r="32" s="1" customFormat="1" ht="32" customHeight="1" spans="1:10">
      <c r="A32" s="7">
        <v>29</v>
      </c>
      <c r="B32" s="6" t="s">
        <v>650</v>
      </c>
      <c r="C32" s="6" t="s">
        <v>13</v>
      </c>
      <c r="D32" s="6">
        <v>56</v>
      </c>
      <c r="E32" s="14" t="s">
        <v>651</v>
      </c>
      <c r="F32" s="7" t="s">
        <v>652</v>
      </c>
      <c r="G32" s="8">
        <v>1600</v>
      </c>
      <c r="H32" s="8">
        <v>1600</v>
      </c>
      <c r="I32" s="19" t="s">
        <v>225</v>
      </c>
      <c r="J32" s="20"/>
    </row>
    <row r="33" s="1" customFormat="1" ht="32" customHeight="1" spans="1:10">
      <c r="A33" s="7">
        <v>30</v>
      </c>
      <c r="B33" s="6" t="s">
        <v>653</v>
      </c>
      <c r="C33" s="6" t="s">
        <v>13</v>
      </c>
      <c r="D33" s="6">
        <v>51</v>
      </c>
      <c r="E33" s="14" t="s">
        <v>654</v>
      </c>
      <c r="F33" s="7" t="s">
        <v>655</v>
      </c>
      <c r="G33" s="8">
        <v>1600</v>
      </c>
      <c r="H33" s="8">
        <v>1600</v>
      </c>
      <c r="I33" s="19" t="s">
        <v>225</v>
      </c>
      <c r="J33" s="20"/>
    </row>
    <row r="34" s="1" customFormat="1" ht="32" customHeight="1" spans="1:10">
      <c r="A34" s="7">
        <v>31</v>
      </c>
      <c r="B34" s="6" t="s">
        <v>656</v>
      </c>
      <c r="C34" s="6" t="s">
        <v>13</v>
      </c>
      <c r="D34" s="6">
        <v>38</v>
      </c>
      <c r="E34" s="14" t="s">
        <v>657</v>
      </c>
      <c r="F34" s="7" t="s">
        <v>658</v>
      </c>
      <c r="G34" s="8">
        <v>1600</v>
      </c>
      <c r="H34" s="8">
        <v>1600</v>
      </c>
      <c r="I34" s="19" t="s">
        <v>225</v>
      </c>
      <c r="J34" s="20"/>
    </row>
    <row r="35" s="1" customFormat="1" ht="32" customHeight="1" spans="1:10">
      <c r="A35" s="7">
        <v>32</v>
      </c>
      <c r="B35" s="6" t="s">
        <v>659</v>
      </c>
      <c r="C35" s="6" t="s">
        <v>13</v>
      </c>
      <c r="D35" s="6">
        <v>57</v>
      </c>
      <c r="E35" s="14" t="s">
        <v>660</v>
      </c>
      <c r="F35" s="7" t="s">
        <v>661</v>
      </c>
      <c r="G35" s="8">
        <v>1600</v>
      </c>
      <c r="H35" s="8">
        <v>1600</v>
      </c>
      <c r="I35" s="19" t="s">
        <v>225</v>
      </c>
      <c r="J35" s="20"/>
    </row>
    <row r="36" s="1" customFormat="1" ht="32" customHeight="1" spans="1:10">
      <c r="A36" s="7">
        <v>33</v>
      </c>
      <c r="B36" s="6" t="s">
        <v>662</v>
      </c>
      <c r="C36" s="6" t="s">
        <v>13</v>
      </c>
      <c r="D36" s="6">
        <v>57</v>
      </c>
      <c r="E36" s="14" t="s">
        <v>663</v>
      </c>
      <c r="F36" s="7" t="s">
        <v>664</v>
      </c>
      <c r="G36" s="8">
        <v>1600</v>
      </c>
      <c r="H36" s="8">
        <v>1600</v>
      </c>
      <c r="I36" s="19" t="s">
        <v>225</v>
      </c>
      <c r="J36" s="20"/>
    </row>
    <row r="37" s="1" customFormat="1" ht="32" customHeight="1" spans="1:10">
      <c r="A37" s="9" t="s">
        <v>170</v>
      </c>
      <c r="B37" s="10"/>
      <c r="C37" s="10"/>
      <c r="D37" s="10"/>
      <c r="E37" s="10"/>
      <c r="F37" s="10"/>
      <c r="G37" s="10"/>
      <c r="H37" s="10"/>
      <c r="I37" s="10"/>
      <c r="J37" s="10"/>
    </row>
  </sheetData>
  <mergeCells count="3">
    <mergeCell ref="A1:J1"/>
    <mergeCell ref="A2:J2"/>
    <mergeCell ref="A37:J37"/>
  </mergeCells>
  <conditionalFormatting sqref="B4:B36">
    <cfRule type="duplicateValues" dxfId="2" priority="1"/>
  </conditionalFormatting>
  <conditionalFormatting sqref="B38:B1048576">
    <cfRule type="duplicateValues" dxfId="3" priority="2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workbookViewId="0">
      <selection activeCell="A1" sqref="$A1:$XFD1048576"/>
    </sheetView>
  </sheetViews>
  <sheetFormatPr defaultColWidth="9" defaultRowHeight="13.5"/>
  <cols>
    <col min="1" max="1" width="5.25" style="1" customWidth="1"/>
    <col min="2" max="2" width="11.1333333333333" style="1" customWidth="1"/>
    <col min="3" max="4" width="7.13333333333333" style="1" customWidth="1"/>
    <col min="5" max="6" width="20.25" style="1" customWidth="1"/>
    <col min="7" max="7" width="19.375" style="1" customWidth="1"/>
    <col min="8" max="8" width="14.6333333333333" style="1" customWidth="1"/>
    <col min="9" max="9" width="15.8833333333333" style="1" customWidth="1"/>
    <col min="10" max="10" width="10.75" style="1" customWidth="1"/>
    <col min="11" max="16382" width="9" style="1"/>
  </cols>
  <sheetData>
    <row r="1" s="1" customFormat="1" ht="32" customHeight="1" spans="1:10">
      <c r="A1" s="11" t="s">
        <v>357</v>
      </c>
      <c r="B1" s="11"/>
      <c r="C1" s="11"/>
      <c r="D1" s="11"/>
      <c r="E1" s="11"/>
      <c r="F1" s="11"/>
      <c r="G1" s="11"/>
      <c r="H1" s="11"/>
      <c r="I1" s="11"/>
      <c r="J1" s="11"/>
    </row>
    <row r="2" s="1" customFormat="1" ht="32" customHeight="1" spans="1:10">
      <c r="A2" s="12" t="s">
        <v>665</v>
      </c>
      <c r="B2" s="12"/>
      <c r="C2" s="12"/>
      <c r="D2" s="12"/>
      <c r="E2" s="12"/>
      <c r="F2" s="12"/>
      <c r="G2" s="12"/>
      <c r="H2" s="12"/>
      <c r="I2" s="12"/>
      <c r="J2" s="12"/>
    </row>
    <row r="3" s="1" customFormat="1" ht="32" customHeight="1" spans="1:10">
      <c r="A3" s="13" t="s">
        <v>666</v>
      </c>
      <c r="B3" s="13" t="s">
        <v>3</v>
      </c>
      <c r="C3" s="13" t="s">
        <v>4</v>
      </c>
      <c r="D3" s="13" t="s">
        <v>5</v>
      </c>
      <c r="E3" s="13" t="s">
        <v>667</v>
      </c>
      <c r="F3" s="13" t="s">
        <v>7</v>
      </c>
      <c r="G3" s="4" t="s">
        <v>8</v>
      </c>
      <c r="H3" s="13" t="s">
        <v>9</v>
      </c>
      <c r="I3" s="13" t="s">
        <v>10</v>
      </c>
      <c r="J3" s="13" t="s">
        <v>668</v>
      </c>
    </row>
    <row r="4" s="1" customFormat="1" ht="32" customHeight="1" spans="1:10">
      <c r="A4" s="7">
        <v>1</v>
      </c>
      <c r="B4" s="6" t="s">
        <v>579</v>
      </c>
      <c r="C4" s="6" t="s">
        <v>13</v>
      </c>
      <c r="D4" s="6">
        <v>54</v>
      </c>
      <c r="E4" s="14" t="s">
        <v>580</v>
      </c>
      <c r="F4" s="7" t="s">
        <v>581</v>
      </c>
      <c r="G4" s="8">
        <v>1600</v>
      </c>
      <c r="H4" s="8">
        <v>1600</v>
      </c>
      <c r="I4" s="17" t="s">
        <v>362</v>
      </c>
      <c r="J4" s="18"/>
    </row>
    <row r="5" s="1" customFormat="1" ht="32" customHeight="1" spans="1:10">
      <c r="A5" s="7">
        <v>2</v>
      </c>
      <c r="B5" s="6" t="s">
        <v>585</v>
      </c>
      <c r="C5" s="6" t="s">
        <v>13</v>
      </c>
      <c r="D5" s="6">
        <v>41</v>
      </c>
      <c r="E5" s="14" t="s">
        <v>586</v>
      </c>
      <c r="F5" s="7" t="s">
        <v>587</v>
      </c>
      <c r="G5" s="8">
        <v>1600</v>
      </c>
      <c r="H5" s="8">
        <v>1600</v>
      </c>
      <c r="I5" s="17" t="s">
        <v>362</v>
      </c>
      <c r="J5" s="18"/>
    </row>
    <row r="6" s="1" customFormat="1" ht="32" customHeight="1" spans="1:10">
      <c r="A6" s="7">
        <v>3</v>
      </c>
      <c r="B6" s="6" t="s">
        <v>596</v>
      </c>
      <c r="C6" s="6" t="s">
        <v>13</v>
      </c>
      <c r="D6" s="6">
        <v>16</v>
      </c>
      <c r="E6" s="14" t="s">
        <v>597</v>
      </c>
      <c r="F6" s="7" t="s">
        <v>598</v>
      </c>
      <c r="G6" s="8">
        <v>1600</v>
      </c>
      <c r="H6" s="8">
        <v>1600</v>
      </c>
      <c r="I6" s="17" t="s">
        <v>362</v>
      </c>
      <c r="J6" s="18"/>
    </row>
    <row r="7" s="1" customFormat="1" ht="32" customHeight="1" spans="1:10">
      <c r="A7" s="7">
        <v>4</v>
      </c>
      <c r="B7" s="6" t="s">
        <v>599</v>
      </c>
      <c r="C7" s="6" t="s">
        <v>13</v>
      </c>
      <c r="D7" s="6">
        <v>56</v>
      </c>
      <c r="E7" s="14" t="s">
        <v>600</v>
      </c>
      <c r="F7" s="7" t="s">
        <v>598</v>
      </c>
      <c r="G7" s="8">
        <v>1600</v>
      </c>
      <c r="H7" s="8">
        <v>1600</v>
      </c>
      <c r="I7" s="17" t="s">
        <v>362</v>
      </c>
      <c r="J7" s="18"/>
    </row>
    <row r="8" s="1" customFormat="1" ht="32" customHeight="1" spans="1:10">
      <c r="A8" s="7">
        <v>5</v>
      </c>
      <c r="B8" s="6" t="s">
        <v>604</v>
      </c>
      <c r="C8" s="6" t="s">
        <v>13</v>
      </c>
      <c r="D8" s="6">
        <v>57</v>
      </c>
      <c r="E8" s="14" t="s">
        <v>605</v>
      </c>
      <c r="F8" s="7" t="s">
        <v>606</v>
      </c>
      <c r="G8" s="8">
        <v>1600</v>
      </c>
      <c r="H8" s="8">
        <v>1600</v>
      </c>
      <c r="I8" s="17" t="s">
        <v>362</v>
      </c>
      <c r="J8" s="18"/>
    </row>
    <row r="9" s="1" customFormat="1" ht="32" customHeight="1" spans="1:10">
      <c r="A9" s="7">
        <v>6</v>
      </c>
      <c r="B9" s="6" t="s">
        <v>610</v>
      </c>
      <c r="C9" s="6" t="s">
        <v>13</v>
      </c>
      <c r="D9" s="6">
        <v>57</v>
      </c>
      <c r="E9" s="14" t="s">
        <v>611</v>
      </c>
      <c r="F9" s="7" t="s">
        <v>612</v>
      </c>
      <c r="G9" s="8">
        <v>1600</v>
      </c>
      <c r="H9" s="8">
        <v>1600</v>
      </c>
      <c r="I9" s="17" t="s">
        <v>362</v>
      </c>
      <c r="J9" s="18"/>
    </row>
    <row r="10" s="1" customFormat="1" ht="32" customHeight="1" spans="1:10">
      <c r="A10" s="7">
        <v>7</v>
      </c>
      <c r="B10" s="6" t="s">
        <v>618</v>
      </c>
      <c r="C10" s="6" t="s">
        <v>39</v>
      </c>
      <c r="D10" s="6">
        <v>57</v>
      </c>
      <c r="E10" s="14" t="s">
        <v>619</v>
      </c>
      <c r="F10" s="7" t="s">
        <v>620</v>
      </c>
      <c r="G10" s="8">
        <v>1600</v>
      </c>
      <c r="H10" s="8">
        <v>1600</v>
      </c>
      <c r="I10" s="17" t="s">
        <v>362</v>
      </c>
      <c r="J10" s="18"/>
    </row>
    <row r="11" s="1" customFormat="1" ht="32" customHeight="1" spans="1:10">
      <c r="A11" s="7">
        <v>8</v>
      </c>
      <c r="B11" s="6" t="s">
        <v>637</v>
      </c>
      <c r="C11" s="6" t="s">
        <v>13</v>
      </c>
      <c r="D11" s="6">
        <v>36</v>
      </c>
      <c r="E11" s="14" t="s">
        <v>638</v>
      </c>
      <c r="F11" s="7" t="s">
        <v>639</v>
      </c>
      <c r="G11" s="8">
        <v>1600</v>
      </c>
      <c r="H11" s="8">
        <v>1600</v>
      </c>
      <c r="I11" s="17" t="s">
        <v>362</v>
      </c>
      <c r="J11" s="18"/>
    </row>
    <row r="12" s="1" customFormat="1" ht="32" customHeight="1" spans="1:10">
      <c r="A12" s="7">
        <v>9</v>
      </c>
      <c r="B12" s="6" t="s">
        <v>642</v>
      </c>
      <c r="C12" s="6" t="s">
        <v>13</v>
      </c>
      <c r="D12" s="6">
        <v>56</v>
      </c>
      <c r="E12" s="14" t="s">
        <v>600</v>
      </c>
      <c r="F12" s="7" t="s">
        <v>643</v>
      </c>
      <c r="G12" s="8">
        <v>1600</v>
      </c>
      <c r="H12" s="8">
        <v>1600</v>
      </c>
      <c r="I12" s="17" t="s">
        <v>362</v>
      </c>
      <c r="J12" s="18"/>
    </row>
    <row r="13" s="1" customFormat="1" ht="32" customHeight="1" spans="1:10">
      <c r="A13" s="7">
        <v>10</v>
      </c>
      <c r="B13" s="6" t="s">
        <v>644</v>
      </c>
      <c r="C13" s="6" t="s">
        <v>13</v>
      </c>
      <c r="D13" s="6">
        <v>52</v>
      </c>
      <c r="E13" s="14" t="s">
        <v>645</v>
      </c>
      <c r="F13" s="7" t="s">
        <v>646</v>
      </c>
      <c r="G13" s="8">
        <v>1600</v>
      </c>
      <c r="H13" s="8">
        <v>1600</v>
      </c>
      <c r="I13" s="17" t="s">
        <v>362</v>
      </c>
      <c r="J13" s="18"/>
    </row>
    <row r="14" s="1" customFormat="1" ht="32" customHeight="1" spans="1:10">
      <c r="A14" s="7">
        <v>11</v>
      </c>
      <c r="B14" s="6" t="s">
        <v>659</v>
      </c>
      <c r="C14" s="6" t="s">
        <v>13</v>
      </c>
      <c r="D14" s="6">
        <v>57</v>
      </c>
      <c r="E14" s="14" t="s">
        <v>660</v>
      </c>
      <c r="F14" s="7" t="s">
        <v>661</v>
      </c>
      <c r="G14" s="8">
        <v>1600</v>
      </c>
      <c r="H14" s="8">
        <v>1600</v>
      </c>
      <c r="I14" s="17" t="s">
        <v>362</v>
      </c>
      <c r="J14" s="18"/>
    </row>
    <row r="15" s="1" customFormat="1" ht="32" customHeight="1" spans="1:10">
      <c r="A15" s="7">
        <v>12</v>
      </c>
      <c r="B15" s="6" t="s">
        <v>591</v>
      </c>
      <c r="C15" s="6" t="s">
        <v>13</v>
      </c>
      <c r="D15" s="6">
        <v>46</v>
      </c>
      <c r="E15" s="14" t="s">
        <v>592</v>
      </c>
      <c r="F15" s="7" t="s">
        <v>593</v>
      </c>
      <c r="G15" s="8">
        <v>1600</v>
      </c>
      <c r="H15" s="8">
        <v>1600</v>
      </c>
      <c r="I15" s="17" t="s">
        <v>362</v>
      </c>
      <c r="J15" s="18"/>
    </row>
    <row r="16" s="1" customFormat="1" ht="32" customHeight="1" spans="1:10">
      <c r="A16" s="7">
        <v>13</v>
      </c>
      <c r="B16" s="6" t="s">
        <v>669</v>
      </c>
      <c r="C16" s="6" t="s">
        <v>13</v>
      </c>
      <c r="D16" s="6">
        <v>52</v>
      </c>
      <c r="E16" s="14" t="s">
        <v>670</v>
      </c>
      <c r="F16" s="7" t="s">
        <v>671</v>
      </c>
      <c r="G16" s="8">
        <v>1600</v>
      </c>
      <c r="H16" s="8">
        <v>1600</v>
      </c>
      <c r="I16" s="17" t="s">
        <v>362</v>
      </c>
      <c r="J16" s="18"/>
    </row>
    <row r="17" s="1" customFormat="1" ht="32" customHeight="1" spans="1:10">
      <c r="A17" s="7">
        <v>14</v>
      </c>
      <c r="B17" s="6" t="s">
        <v>672</v>
      </c>
      <c r="C17" s="6" t="s">
        <v>13</v>
      </c>
      <c r="D17" s="6">
        <v>59</v>
      </c>
      <c r="E17" s="14" t="s">
        <v>673</v>
      </c>
      <c r="F17" s="7" t="s">
        <v>674</v>
      </c>
      <c r="G17" s="8">
        <v>1600</v>
      </c>
      <c r="H17" s="8">
        <v>1600</v>
      </c>
      <c r="I17" s="17" t="s">
        <v>362</v>
      </c>
      <c r="J17" s="18"/>
    </row>
    <row r="18" s="1" customFormat="1" ht="32" customHeight="1" spans="1:10">
      <c r="A18" s="7">
        <v>15</v>
      </c>
      <c r="B18" s="6" t="s">
        <v>675</v>
      </c>
      <c r="C18" s="6" t="s">
        <v>13</v>
      </c>
      <c r="D18" s="6">
        <v>55</v>
      </c>
      <c r="E18" s="14" t="s">
        <v>580</v>
      </c>
      <c r="F18" s="7" t="s">
        <v>676</v>
      </c>
      <c r="G18" s="8">
        <v>1600</v>
      </c>
      <c r="H18" s="8">
        <v>1600</v>
      </c>
      <c r="I18" s="17" t="s">
        <v>362</v>
      </c>
      <c r="J18" s="18"/>
    </row>
    <row r="19" s="1" customFormat="1" ht="32" customHeight="1" spans="1:10">
      <c r="A19" s="7">
        <v>16</v>
      </c>
      <c r="B19" s="6" t="s">
        <v>677</v>
      </c>
      <c r="C19" s="6" t="s">
        <v>39</v>
      </c>
      <c r="D19" s="6">
        <v>49</v>
      </c>
      <c r="E19" s="14" t="s">
        <v>678</v>
      </c>
      <c r="F19" s="7" t="s">
        <v>679</v>
      </c>
      <c r="G19" s="8">
        <v>1600</v>
      </c>
      <c r="H19" s="8">
        <v>1600</v>
      </c>
      <c r="I19" s="17" t="s">
        <v>362</v>
      </c>
      <c r="J19" s="18"/>
    </row>
    <row r="20" s="1" customFormat="1" ht="32" customHeight="1" spans="1:10">
      <c r="A20" s="7">
        <v>17</v>
      </c>
      <c r="B20" s="6" t="s">
        <v>680</v>
      </c>
      <c r="C20" s="6" t="s">
        <v>13</v>
      </c>
      <c r="D20" s="6">
        <v>57</v>
      </c>
      <c r="E20" s="14" t="s">
        <v>626</v>
      </c>
      <c r="F20" s="7" t="s">
        <v>681</v>
      </c>
      <c r="G20" s="8">
        <v>1600</v>
      </c>
      <c r="H20" s="8">
        <v>1600</v>
      </c>
      <c r="I20" s="17" t="s">
        <v>362</v>
      </c>
      <c r="J20" s="18"/>
    </row>
    <row r="21" s="1" customFormat="1" ht="32" customHeight="1" spans="1:10">
      <c r="A21" s="7">
        <v>18</v>
      </c>
      <c r="B21" s="6" t="s">
        <v>682</v>
      </c>
      <c r="C21" s="6" t="s">
        <v>13</v>
      </c>
      <c r="D21" s="6">
        <v>59</v>
      </c>
      <c r="E21" s="14" t="s">
        <v>683</v>
      </c>
      <c r="F21" s="7" t="s">
        <v>684</v>
      </c>
      <c r="G21" s="8">
        <v>1600</v>
      </c>
      <c r="H21" s="8">
        <v>1600</v>
      </c>
      <c r="I21" s="17" t="s">
        <v>362</v>
      </c>
      <c r="J21" s="18"/>
    </row>
    <row r="22" s="1" customFormat="1" ht="32" customHeight="1" spans="1:10">
      <c r="A22" s="7">
        <v>19</v>
      </c>
      <c r="B22" s="6" t="s">
        <v>685</v>
      </c>
      <c r="C22" s="6" t="s">
        <v>13</v>
      </c>
      <c r="D22" s="6">
        <v>52</v>
      </c>
      <c r="E22" s="14" t="s">
        <v>686</v>
      </c>
      <c r="F22" s="7" t="s">
        <v>687</v>
      </c>
      <c r="G22" s="8">
        <v>1600</v>
      </c>
      <c r="H22" s="8">
        <v>1600</v>
      </c>
      <c r="I22" s="17" t="s">
        <v>362</v>
      </c>
      <c r="J22" s="18"/>
    </row>
    <row r="23" s="1" customFormat="1" ht="32" customHeight="1" spans="1:10">
      <c r="A23" s="7">
        <v>20</v>
      </c>
      <c r="B23" s="6" t="s">
        <v>688</v>
      </c>
      <c r="C23" s="6" t="s">
        <v>13</v>
      </c>
      <c r="D23" s="6">
        <v>56</v>
      </c>
      <c r="E23" s="14" t="s">
        <v>689</v>
      </c>
      <c r="F23" s="7" t="s">
        <v>690</v>
      </c>
      <c r="G23" s="8">
        <v>1600</v>
      </c>
      <c r="H23" s="8">
        <v>1600</v>
      </c>
      <c r="I23" s="17" t="s">
        <v>362</v>
      </c>
      <c r="J23" s="18"/>
    </row>
    <row r="24" s="1" customFormat="1" ht="32" customHeight="1" spans="1:10">
      <c r="A24" s="7">
        <v>21</v>
      </c>
      <c r="B24" s="6" t="s">
        <v>691</v>
      </c>
      <c r="C24" s="6" t="s">
        <v>13</v>
      </c>
      <c r="D24" s="6">
        <v>50</v>
      </c>
      <c r="E24" s="14" t="s">
        <v>626</v>
      </c>
      <c r="F24" s="7" t="s">
        <v>692</v>
      </c>
      <c r="G24" s="8">
        <v>1600</v>
      </c>
      <c r="H24" s="8">
        <v>1600</v>
      </c>
      <c r="I24" s="17" t="s">
        <v>362</v>
      </c>
      <c r="J24" s="18"/>
    </row>
    <row r="25" s="1" customFormat="1" ht="32" customHeight="1" spans="1:10">
      <c r="A25" s="7">
        <v>22</v>
      </c>
      <c r="B25" s="6" t="s">
        <v>693</v>
      </c>
      <c r="C25" s="6" t="s">
        <v>13</v>
      </c>
      <c r="D25" s="6">
        <v>47</v>
      </c>
      <c r="E25" s="14" t="s">
        <v>694</v>
      </c>
      <c r="F25" s="7" t="s">
        <v>695</v>
      </c>
      <c r="G25" s="8">
        <v>1600</v>
      </c>
      <c r="H25" s="8">
        <v>1600</v>
      </c>
      <c r="I25" s="17" t="s">
        <v>362</v>
      </c>
      <c r="J25" s="18"/>
    </row>
    <row r="26" s="1" customFormat="1" ht="32" customHeight="1" spans="1:10">
      <c r="A26" s="7">
        <v>23</v>
      </c>
      <c r="B26" s="6" t="s">
        <v>696</v>
      </c>
      <c r="C26" s="6" t="s">
        <v>13</v>
      </c>
      <c r="D26" s="6">
        <v>53</v>
      </c>
      <c r="E26" s="14" t="s">
        <v>697</v>
      </c>
      <c r="F26" s="7" t="s">
        <v>698</v>
      </c>
      <c r="G26" s="8">
        <v>1600</v>
      </c>
      <c r="H26" s="8">
        <v>1600</v>
      </c>
      <c r="I26" s="17" t="s">
        <v>362</v>
      </c>
      <c r="J26" s="18"/>
    </row>
    <row r="27" s="1" customFormat="1" ht="32" customHeight="1" spans="1:10">
      <c r="A27" s="7">
        <v>24</v>
      </c>
      <c r="B27" s="6" t="s">
        <v>699</v>
      </c>
      <c r="C27" s="6" t="s">
        <v>13</v>
      </c>
      <c r="D27" s="6">
        <v>30</v>
      </c>
      <c r="E27" s="14" t="s">
        <v>700</v>
      </c>
      <c r="F27" s="7" t="s">
        <v>701</v>
      </c>
      <c r="G27" s="8">
        <v>1600</v>
      </c>
      <c r="H27" s="8">
        <v>1600</v>
      </c>
      <c r="I27" s="17" t="s">
        <v>362</v>
      </c>
      <c r="J27" s="18"/>
    </row>
    <row r="28" s="1" customFormat="1" ht="32" customHeight="1" spans="1:10">
      <c r="A28" s="7">
        <v>25</v>
      </c>
      <c r="B28" s="6" t="s">
        <v>702</v>
      </c>
      <c r="C28" s="6" t="s">
        <v>39</v>
      </c>
      <c r="D28" s="6">
        <v>58</v>
      </c>
      <c r="E28" s="14" t="s">
        <v>703</v>
      </c>
      <c r="F28" s="7" t="s">
        <v>704</v>
      </c>
      <c r="G28" s="8">
        <v>1600</v>
      </c>
      <c r="H28" s="8">
        <v>1600</v>
      </c>
      <c r="I28" s="17" t="s">
        <v>362</v>
      </c>
      <c r="J28" s="18"/>
    </row>
    <row r="29" s="1" customFormat="1" ht="32" customHeight="1" spans="1:10">
      <c r="A29" s="7">
        <v>26</v>
      </c>
      <c r="B29" s="6" t="s">
        <v>705</v>
      </c>
      <c r="C29" s="6" t="s">
        <v>13</v>
      </c>
      <c r="D29" s="6">
        <v>51</v>
      </c>
      <c r="E29" s="14" t="s">
        <v>706</v>
      </c>
      <c r="F29" s="7" t="s">
        <v>707</v>
      </c>
      <c r="G29" s="8">
        <v>1600</v>
      </c>
      <c r="H29" s="8">
        <v>1600</v>
      </c>
      <c r="I29" s="17" t="s">
        <v>362</v>
      </c>
      <c r="J29" s="18"/>
    </row>
    <row r="30" s="1" customFormat="1" ht="32" customHeight="1" spans="1:10">
      <c r="A30" s="7">
        <v>27</v>
      </c>
      <c r="B30" s="6" t="s">
        <v>708</v>
      </c>
      <c r="C30" s="6" t="s">
        <v>13</v>
      </c>
      <c r="D30" s="6">
        <v>54</v>
      </c>
      <c r="E30" s="14" t="s">
        <v>583</v>
      </c>
      <c r="F30" s="7" t="s">
        <v>709</v>
      </c>
      <c r="G30" s="8">
        <v>1600</v>
      </c>
      <c r="H30" s="8">
        <v>1600</v>
      </c>
      <c r="I30" s="17" t="s">
        <v>362</v>
      </c>
      <c r="J30" s="18"/>
    </row>
    <row r="31" s="1" customFormat="1" ht="32" customHeight="1" spans="1:10">
      <c r="A31" s="7">
        <v>28</v>
      </c>
      <c r="B31" s="6" t="s">
        <v>710</v>
      </c>
      <c r="C31" s="6" t="s">
        <v>13</v>
      </c>
      <c r="D31" s="6">
        <v>55</v>
      </c>
      <c r="E31" s="14" t="s">
        <v>711</v>
      </c>
      <c r="F31" s="7" t="s">
        <v>712</v>
      </c>
      <c r="G31" s="8">
        <v>1600</v>
      </c>
      <c r="H31" s="8">
        <v>1600</v>
      </c>
      <c r="I31" s="17" t="s">
        <v>362</v>
      </c>
      <c r="J31" s="18"/>
    </row>
    <row r="32" s="1" customFormat="1" ht="32" customHeight="1" spans="1:10">
      <c r="A32" s="7">
        <v>29</v>
      </c>
      <c r="B32" s="6" t="s">
        <v>713</v>
      </c>
      <c r="C32" s="6" t="s">
        <v>39</v>
      </c>
      <c r="D32" s="6">
        <v>59</v>
      </c>
      <c r="E32" s="14" t="s">
        <v>714</v>
      </c>
      <c r="F32" s="7" t="s">
        <v>715</v>
      </c>
      <c r="G32" s="8">
        <v>1600</v>
      </c>
      <c r="H32" s="8">
        <v>1600</v>
      </c>
      <c r="I32" s="17" t="s">
        <v>362</v>
      </c>
      <c r="J32" s="18"/>
    </row>
    <row r="33" s="1" customFormat="1" ht="32" customHeight="1" spans="1:10">
      <c r="A33" s="15" t="s">
        <v>170</v>
      </c>
      <c r="B33" s="16"/>
      <c r="C33" s="16"/>
      <c r="D33" s="16"/>
      <c r="E33" s="16"/>
      <c r="F33" s="16"/>
      <c r="G33" s="16"/>
      <c r="H33" s="16"/>
      <c r="I33" s="16"/>
      <c r="J33" s="16"/>
    </row>
  </sheetData>
  <mergeCells count="3">
    <mergeCell ref="A1:J1"/>
    <mergeCell ref="A2:J2"/>
    <mergeCell ref="A33:J33"/>
  </mergeCells>
  <conditionalFormatting sqref="B4:B32">
    <cfRule type="duplicateValues" dxfId="2" priority="1"/>
  </conditionalFormatting>
  <conditionalFormatting sqref="B34:B1048576">
    <cfRule type="duplicateValues" dxfId="3" priority="8"/>
  </conditionalFormatting>
  <conditionalFormatting sqref="B1 B3 B33">
    <cfRule type="duplicateValues" dxfId="3" priority="7"/>
    <cfRule type="duplicateValues" dxfId="3" priority="6"/>
    <cfRule type="duplicateValues" dxfId="3" priority="5"/>
    <cfRule type="duplicateValues" dxfId="3" priority="4"/>
    <cfRule type="duplicateValues" dxfId="3" priority="3"/>
    <cfRule type="duplicateValues" dxfId="3" priority="2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A1" sqref="$A1:$XFD1048576"/>
    </sheetView>
  </sheetViews>
  <sheetFormatPr defaultColWidth="9" defaultRowHeight="13.5"/>
  <cols>
    <col min="1" max="1" width="5.25" style="1" customWidth="1"/>
    <col min="2" max="2" width="11.1333333333333" style="1" customWidth="1"/>
    <col min="3" max="4" width="7.13333333333333" style="1" customWidth="1"/>
    <col min="5" max="6" width="20.25" style="1" customWidth="1"/>
    <col min="7" max="7" width="19.375" style="1" customWidth="1"/>
    <col min="8" max="8" width="14.6333333333333" style="1" customWidth="1"/>
    <col min="9" max="9" width="15.8833333333333" style="1" customWidth="1"/>
    <col min="10" max="10" width="10.75" style="1" customWidth="1"/>
    <col min="11" max="16382" width="9" style="1"/>
  </cols>
  <sheetData>
    <row r="1" s="1" customFormat="1" ht="30" customHeight="1" spans="1:10">
      <c r="A1" s="2" t="s">
        <v>716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0" customHeight="1" spans="1:10">
      <c r="A2" s="3" t="s">
        <v>717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30" customHeight="1" spans="1:10">
      <c r="A3" s="4" t="s">
        <v>219</v>
      </c>
      <c r="B3" s="4" t="s">
        <v>3</v>
      </c>
      <c r="C3" s="4" t="s">
        <v>4</v>
      </c>
      <c r="D3" s="4" t="s">
        <v>5</v>
      </c>
      <c r="E3" s="4" t="s">
        <v>220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221</v>
      </c>
    </row>
    <row r="4" s="1" customFormat="1" ht="30" customHeight="1" spans="1:10">
      <c r="A4" s="5">
        <v>1</v>
      </c>
      <c r="B4" s="6" t="s">
        <v>190</v>
      </c>
      <c r="C4" s="6" t="s">
        <v>13</v>
      </c>
      <c r="D4" s="6">
        <v>57</v>
      </c>
      <c r="E4" s="7" t="s">
        <v>130</v>
      </c>
      <c r="F4" s="7" t="s">
        <v>191</v>
      </c>
      <c r="G4" s="8">
        <v>1600</v>
      </c>
      <c r="H4" s="8">
        <v>1600</v>
      </c>
      <c r="I4" s="7" t="s">
        <v>718</v>
      </c>
      <c r="J4" s="7"/>
    </row>
    <row r="5" s="1" customFormat="1" ht="30" customHeight="1" spans="1:10">
      <c r="A5" s="5">
        <v>2</v>
      </c>
      <c r="B5" s="6" t="s">
        <v>719</v>
      </c>
      <c r="C5" s="6" t="s">
        <v>13</v>
      </c>
      <c r="D5" s="6">
        <v>53</v>
      </c>
      <c r="E5" s="7" t="s">
        <v>523</v>
      </c>
      <c r="F5" s="7" t="s">
        <v>720</v>
      </c>
      <c r="G5" s="8">
        <v>1600</v>
      </c>
      <c r="H5" s="8">
        <v>1600</v>
      </c>
      <c r="I5" s="7" t="s">
        <v>718</v>
      </c>
      <c r="J5" s="7"/>
    </row>
    <row r="6" s="1" customFormat="1" ht="30" customHeight="1" spans="1:10">
      <c r="A6" s="5">
        <v>3</v>
      </c>
      <c r="B6" s="6" t="s">
        <v>112</v>
      </c>
      <c r="C6" s="6" t="s">
        <v>13</v>
      </c>
      <c r="D6" s="6">
        <v>55</v>
      </c>
      <c r="E6" s="7" t="s">
        <v>101</v>
      </c>
      <c r="F6" s="7" t="s">
        <v>113</v>
      </c>
      <c r="G6" s="8">
        <v>1600</v>
      </c>
      <c r="H6" s="8">
        <v>1600</v>
      </c>
      <c r="I6" s="7" t="s">
        <v>718</v>
      </c>
      <c r="J6" s="7"/>
    </row>
    <row r="7" s="1" customFormat="1" ht="30" customHeight="1" spans="1:10">
      <c r="A7" s="5">
        <v>4</v>
      </c>
      <c r="B7" s="6" t="s">
        <v>12</v>
      </c>
      <c r="C7" s="6" t="s">
        <v>13</v>
      </c>
      <c r="D7" s="6">
        <v>56</v>
      </c>
      <c r="E7" s="7" t="s">
        <v>14</v>
      </c>
      <c r="F7" s="7" t="s">
        <v>15</v>
      </c>
      <c r="G7" s="8">
        <v>1600</v>
      </c>
      <c r="H7" s="8">
        <v>1600</v>
      </c>
      <c r="I7" s="7" t="s">
        <v>718</v>
      </c>
      <c r="J7" s="7"/>
    </row>
    <row r="8" s="1" customFormat="1" ht="30" customHeight="1" spans="1:10">
      <c r="A8" s="5">
        <v>5</v>
      </c>
      <c r="B8" s="6" t="s">
        <v>721</v>
      </c>
      <c r="C8" s="6" t="s">
        <v>13</v>
      </c>
      <c r="D8" s="6">
        <v>56</v>
      </c>
      <c r="E8" s="7" t="s">
        <v>722</v>
      </c>
      <c r="F8" s="7" t="s">
        <v>723</v>
      </c>
      <c r="G8" s="8">
        <v>1600</v>
      </c>
      <c r="H8" s="8">
        <v>1600</v>
      </c>
      <c r="I8" s="7" t="s">
        <v>718</v>
      </c>
      <c r="J8" s="7"/>
    </row>
    <row r="9" s="1" customFormat="1" ht="30" customHeight="1" spans="1:10">
      <c r="A9" s="5">
        <v>6</v>
      </c>
      <c r="B9" s="6" t="s">
        <v>164</v>
      </c>
      <c r="C9" s="6" t="s">
        <v>13</v>
      </c>
      <c r="D9" s="6">
        <v>39</v>
      </c>
      <c r="E9" s="7" t="s">
        <v>165</v>
      </c>
      <c r="F9" s="7" t="s">
        <v>166</v>
      </c>
      <c r="G9" s="8">
        <v>1600</v>
      </c>
      <c r="H9" s="8">
        <v>1600</v>
      </c>
      <c r="I9" s="7" t="s">
        <v>718</v>
      </c>
      <c r="J9" s="7"/>
    </row>
    <row r="10" s="1" customFormat="1" ht="30" customHeight="1" spans="1:10">
      <c r="A10" s="5">
        <v>7</v>
      </c>
      <c r="B10" s="6" t="s">
        <v>132</v>
      </c>
      <c r="C10" s="6" t="s">
        <v>13</v>
      </c>
      <c r="D10" s="6">
        <v>58</v>
      </c>
      <c r="E10" s="7" t="s">
        <v>133</v>
      </c>
      <c r="F10" s="7" t="s">
        <v>134</v>
      </c>
      <c r="G10" s="8">
        <v>1600</v>
      </c>
      <c r="H10" s="8">
        <v>1600</v>
      </c>
      <c r="I10" s="7" t="s">
        <v>718</v>
      </c>
      <c r="J10" s="7"/>
    </row>
    <row r="11" s="1" customFormat="1" ht="30" customHeight="1" spans="1:10">
      <c r="A11" s="5">
        <v>8</v>
      </c>
      <c r="B11" s="6" t="s">
        <v>184</v>
      </c>
      <c r="C11" s="6" t="s">
        <v>13</v>
      </c>
      <c r="D11" s="6">
        <v>34</v>
      </c>
      <c r="E11" s="7" t="s">
        <v>185</v>
      </c>
      <c r="F11" s="7" t="s">
        <v>186</v>
      </c>
      <c r="G11" s="8">
        <v>1600</v>
      </c>
      <c r="H11" s="8">
        <v>1600</v>
      </c>
      <c r="I11" s="7" t="s">
        <v>718</v>
      </c>
      <c r="J11" s="7"/>
    </row>
    <row r="12" s="1" customFormat="1" ht="30" customHeight="1" spans="1:10">
      <c r="A12" s="5">
        <v>9</v>
      </c>
      <c r="B12" s="6" t="s">
        <v>51</v>
      </c>
      <c r="C12" s="6" t="s">
        <v>13</v>
      </c>
      <c r="D12" s="6">
        <v>33</v>
      </c>
      <c r="E12" s="7" t="s">
        <v>52</v>
      </c>
      <c r="F12" s="7" t="s">
        <v>53</v>
      </c>
      <c r="G12" s="8">
        <v>1600</v>
      </c>
      <c r="H12" s="8">
        <v>1600</v>
      </c>
      <c r="I12" s="7" t="s">
        <v>718</v>
      </c>
      <c r="J12" s="7"/>
    </row>
    <row r="13" s="1" customFormat="1" ht="30" customHeight="1" spans="1:10">
      <c r="A13" s="5">
        <v>10</v>
      </c>
      <c r="B13" s="6" t="s">
        <v>109</v>
      </c>
      <c r="C13" s="6" t="s">
        <v>13</v>
      </c>
      <c r="D13" s="6">
        <v>58</v>
      </c>
      <c r="E13" s="7" t="s">
        <v>110</v>
      </c>
      <c r="F13" s="7" t="s">
        <v>111</v>
      </c>
      <c r="G13" s="8">
        <v>1600</v>
      </c>
      <c r="H13" s="8">
        <v>1600</v>
      </c>
      <c r="I13" s="7" t="s">
        <v>718</v>
      </c>
      <c r="J13" s="7"/>
    </row>
    <row r="14" s="1" customFormat="1" ht="30" customHeight="1" spans="1:10">
      <c r="A14" s="5">
        <v>11</v>
      </c>
      <c r="B14" s="6" t="s">
        <v>176</v>
      </c>
      <c r="C14" s="6" t="s">
        <v>13</v>
      </c>
      <c r="D14" s="6">
        <v>52</v>
      </c>
      <c r="E14" s="7" t="s">
        <v>177</v>
      </c>
      <c r="F14" s="7" t="s">
        <v>178</v>
      </c>
      <c r="G14" s="8">
        <v>1600</v>
      </c>
      <c r="H14" s="8">
        <v>1600</v>
      </c>
      <c r="I14" s="7" t="s">
        <v>718</v>
      </c>
      <c r="J14" s="7"/>
    </row>
    <row r="15" s="1" customFormat="1" ht="30" customHeight="1" spans="1:10">
      <c r="A15" s="5">
        <v>12</v>
      </c>
      <c r="B15" s="6" t="s">
        <v>45</v>
      </c>
      <c r="C15" s="6" t="s">
        <v>13</v>
      </c>
      <c r="D15" s="6">
        <v>46</v>
      </c>
      <c r="E15" s="7" t="s">
        <v>46</v>
      </c>
      <c r="F15" s="7" t="s">
        <v>47</v>
      </c>
      <c r="G15" s="8">
        <v>1600</v>
      </c>
      <c r="H15" s="8">
        <v>1600</v>
      </c>
      <c r="I15" s="7" t="s">
        <v>718</v>
      </c>
      <c r="J15" s="7"/>
    </row>
    <row r="16" s="1" customFormat="1" ht="30" customHeight="1" spans="1:10">
      <c r="A16" s="5">
        <v>13</v>
      </c>
      <c r="B16" s="6" t="s">
        <v>35</v>
      </c>
      <c r="C16" s="6" t="s">
        <v>13</v>
      </c>
      <c r="D16" s="6">
        <v>27</v>
      </c>
      <c r="E16" s="7" t="s">
        <v>36</v>
      </c>
      <c r="F16" s="7" t="s">
        <v>37</v>
      </c>
      <c r="G16" s="8">
        <v>1600</v>
      </c>
      <c r="H16" s="8">
        <v>1600</v>
      </c>
      <c r="I16" s="7" t="s">
        <v>718</v>
      </c>
      <c r="J16" s="7"/>
    </row>
    <row r="17" s="1" customFormat="1" ht="30" customHeight="1" spans="1:10">
      <c r="A17" s="5">
        <v>14</v>
      </c>
      <c r="B17" s="6" t="s">
        <v>17</v>
      </c>
      <c r="C17" s="6" t="s">
        <v>13</v>
      </c>
      <c r="D17" s="6">
        <v>54</v>
      </c>
      <c r="E17" s="7" t="s">
        <v>18</v>
      </c>
      <c r="F17" s="7" t="s">
        <v>19</v>
      </c>
      <c r="G17" s="8">
        <v>1600</v>
      </c>
      <c r="H17" s="8">
        <v>1600</v>
      </c>
      <c r="I17" s="7" t="s">
        <v>718</v>
      </c>
      <c r="J17" s="7"/>
    </row>
    <row r="18" s="1" customFormat="1" ht="30" customHeight="1" spans="1:10">
      <c r="A18" s="5">
        <v>15</v>
      </c>
      <c r="B18" s="6" t="s">
        <v>20</v>
      </c>
      <c r="C18" s="6" t="s">
        <v>13</v>
      </c>
      <c r="D18" s="6">
        <v>33</v>
      </c>
      <c r="E18" s="7" t="s">
        <v>21</v>
      </c>
      <c r="F18" s="7" t="s">
        <v>22</v>
      </c>
      <c r="G18" s="8">
        <v>1600</v>
      </c>
      <c r="H18" s="8">
        <v>1600</v>
      </c>
      <c r="I18" s="7" t="s">
        <v>718</v>
      </c>
      <c r="J18" s="7"/>
    </row>
    <row r="19" s="1" customFormat="1" ht="30" customHeight="1" spans="1:10">
      <c r="A19" s="5">
        <v>16</v>
      </c>
      <c r="B19" s="6" t="s">
        <v>148</v>
      </c>
      <c r="C19" s="6" t="s">
        <v>13</v>
      </c>
      <c r="D19" s="6">
        <v>39</v>
      </c>
      <c r="E19" s="7" t="s">
        <v>149</v>
      </c>
      <c r="F19" s="7" t="s">
        <v>150</v>
      </c>
      <c r="G19" s="8">
        <v>1600</v>
      </c>
      <c r="H19" s="8">
        <v>1600</v>
      </c>
      <c r="I19" s="7" t="s">
        <v>718</v>
      </c>
      <c r="J19" s="7"/>
    </row>
    <row r="20" s="1" customFormat="1" ht="30" customHeight="1" spans="1:10">
      <c r="A20" s="5">
        <v>17</v>
      </c>
      <c r="B20" s="6" t="s">
        <v>724</v>
      </c>
      <c r="C20" s="6" t="s">
        <v>13</v>
      </c>
      <c r="D20" s="6">
        <v>57</v>
      </c>
      <c r="E20" s="7" t="s">
        <v>725</v>
      </c>
      <c r="F20" s="7" t="s">
        <v>726</v>
      </c>
      <c r="G20" s="8">
        <v>1600</v>
      </c>
      <c r="H20" s="8">
        <v>1600</v>
      </c>
      <c r="I20" s="7" t="s">
        <v>718</v>
      </c>
      <c r="J20" s="7"/>
    </row>
    <row r="21" s="1" customFormat="1" ht="30" customHeight="1" spans="1:10">
      <c r="A21" s="5">
        <v>18</v>
      </c>
      <c r="B21" s="6" t="s">
        <v>97</v>
      </c>
      <c r="C21" s="6" t="s">
        <v>13</v>
      </c>
      <c r="D21" s="6">
        <v>58</v>
      </c>
      <c r="E21" s="7" t="s">
        <v>98</v>
      </c>
      <c r="F21" s="7" t="s">
        <v>99</v>
      </c>
      <c r="G21" s="8">
        <v>1600</v>
      </c>
      <c r="H21" s="8">
        <v>1600</v>
      </c>
      <c r="I21" s="7" t="s">
        <v>718</v>
      </c>
      <c r="J21" s="7"/>
    </row>
    <row r="22" s="1" customFormat="1" ht="30" customHeight="1" spans="1:10">
      <c r="A22" s="5">
        <v>19</v>
      </c>
      <c r="B22" s="6" t="s">
        <v>156</v>
      </c>
      <c r="C22" s="6" t="s">
        <v>13</v>
      </c>
      <c r="D22" s="6">
        <v>47</v>
      </c>
      <c r="E22" s="7" t="s">
        <v>157</v>
      </c>
      <c r="F22" s="7" t="s">
        <v>158</v>
      </c>
      <c r="G22" s="8">
        <v>1600</v>
      </c>
      <c r="H22" s="8">
        <v>1600</v>
      </c>
      <c r="I22" s="7" t="s">
        <v>718</v>
      </c>
      <c r="J22" s="7"/>
    </row>
    <row r="23" s="1" customFormat="1" ht="30" customHeight="1" spans="1:10">
      <c r="A23" s="5">
        <v>20</v>
      </c>
      <c r="B23" s="6" t="s">
        <v>727</v>
      </c>
      <c r="C23" s="6" t="s">
        <v>13</v>
      </c>
      <c r="D23" s="6">
        <v>59</v>
      </c>
      <c r="E23" s="7" t="s">
        <v>81</v>
      </c>
      <c r="F23" s="7" t="s">
        <v>728</v>
      </c>
      <c r="G23" s="8">
        <v>1600</v>
      </c>
      <c r="H23" s="8">
        <v>1600</v>
      </c>
      <c r="I23" s="7" t="s">
        <v>718</v>
      </c>
      <c r="J23" s="7"/>
    </row>
    <row r="24" s="1" customFormat="1" ht="30" customHeight="1" spans="1:10">
      <c r="A24" s="5">
        <v>21</v>
      </c>
      <c r="B24" s="6" t="s">
        <v>201</v>
      </c>
      <c r="C24" s="6" t="s">
        <v>13</v>
      </c>
      <c r="D24" s="6">
        <v>45</v>
      </c>
      <c r="E24" s="7" t="s">
        <v>193</v>
      </c>
      <c r="F24" s="7" t="s">
        <v>202</v>
      </c>
      <c r="G24" s="8">
        <v>1600</v>
      </c>
      <c r="H24" s="8">
        <v>1600</v>
      </c>
      <c r="I24" s="7" t="s">
        <v>718</v>
      </c>
      <c r="J24" s="7"/>
    </row>
    <row r="25" s="1" customFormat="1" ht="30" customHeight="1" spans="1:10">
      <c r="A25" s="5">
        <v>22</v>
      </c>
      <c r="B25" s="6" t="s">
        <v>729</v>
      </c>
      <c r="C25" s="6" t="s">
        <v>13</v>
      </c>
      <c r="D25" s="6">
        <v>38</v>
      </c>
      <c r="E25" s="7" t="s">
        <v>730</v>
      </c>
      <c r="F25" s="7" t="s">
        <v>731</v>
      </c>
      <c r="G25" s="8">
        <v>1600</v>
      </c>
      <c r="H25" s="8">
        <v>1600</v>
      </c>
      <c r="I25" s="7" t="s">
        <v>718</v>
      </c>
      <c r="J25" s="7"/>
    </row>
    <row r="26" s="1" customFormat="1" ht="30" customHeight="1" spans="1:10">
      <c r="A26" s="5">
        <v>23</v>
      </c>
      <c r="B26" s="6" t="s">
        <v>732</v>
      </c>
      <c r="C26" s="6" t="s">
        <v>13</v>
      </c>
      <c r="D26" s="6">
        <v>38</v>
      </c>
      <c r="E26" s="7" t="s">
        <v>733</v>
      </c>
      <c r="F26" s="7" t="s">
        <v>734</v>
      </c>
      <c r="G26" s="8">
        <v>1600</v>
      </c>
      <c r="H26" s="8">
        <v>1600</v>
      </c>
      <c r="I26" s="7" t="s">
        <v>718</v>
      </c>
      <c r="J26" s="7"/>
    </row>
    <row r="27" s="1" customFormat="1" ht="30" customHeight="1" spans="1:10">
      <c r="A27" s="5">
        <v>24</v>
      </c>
      <c r="B27" s="6" t="s">
        <v>100</v>
      </c>
      <c r="C27" s="6" t="s">
        <v>13</v>
      </c>
      <c r="D27" s="6">
        <v>56</v>
      </c>
      <c r="E27" s="7" t="s">
        <v>101</v>
      </c>
      <c r="F27" s="7" t="s">
        <v>102</v>
      </c>
      <c r="G27" s="8">
        <v>1600</v>
      </c>
      <c r="H27" s="8">
        <v>1600</v>
      </c>
      <c r="I27" s="7" t="s">
        <v>718</v>
      </c>
      <c r="J27" s="7"/>
    </row>
    <row r="28" s="1" customFormat="1" ht="30" customHeight="1" spans="1:10">
      <c r="A28" s="5">
        <v>25</v>
      </c>
      <c r="B28" s="6" t="s">
        <v>735</v>
      </c>
      <c r="C28" s="6" t="s">
        <v>13</v>
      </c>
      <c r="D28" s="6">
        <v>32</v>
      </c>
      <c r="E28" s="7" t="s">
        <v>149</v>
      </c>
      <c r="F28" s="7" t="s">
        <v>736</v>
      </c>
      <c r="G28" s="8">
        <v>1600</v>
      </c>
      <c r="H28" s="8">
        <v>1600</v>
      </c>
      <c r="I28" s="7" t="s">
        <v>718</v>
      </c>
      <c r="J28" s="7"/>
    </row>
    <row r="29" s="1" customFormat="1" ht="30" customHeight="1" spans="1:10">
      <c r="A29" s="5">
        <v>26</v>
      </c>
      <c r="B29" s="6" t="s">
        <v>737</v>
      </c>
      <c r="C29" s="6" t="s">
        <v>13</v>
      </c>
      <c r="D29" s="6">
        <v>55</v>
      </c>
      <c r="E29" s="7" t="s">
        <v>193</v>
      </c>
      <c r="F29" s="7" t="s">
        <v>738</v>
      </c>
      <c r="G29" s="8">
        <v>1600</v>
      </c>
      <c r="H29" s="8">
        <v>1600</v>
      </c>
      <c r="I29" s="7" t="s">
        <v>718</v>
      </c>
      <c r="J29" s="7"/>
    </row>
    <row r="30" s="1" customFormat="1" ht="30" customHeight="1" spans="1:10">
      <c r="A30" s="5">
        <v>27</v>
      </c>
      <c r="B30" s="6" t="s">
        <v>739</v>
      </c>
      <c r="C30" s="6" t="s">
        <v>13</v>
      </c>
      <c r="D30" s="6">
        <v>44</v>
      </c>
      <c r="E30" s="7" t="s">
        <v>740</v>
      </c>
      <c r="F30" s="7" t="s">
        <v>741</v>
      </c>
      <c r="G30" s="8">
        <v>1600</v>
      </c>
      <c r="H30" s="8">
        <v>1600</v>
      </c>
      <c r="I30" s="7" t="s">
        <v>718</v>
      </c>
      <c r="J30" s="7"/>
    </row>
    <row r="31" s="1" customFormat="1" ht="30" customHeight="1" spans="1:10">
      <c r="A31" s="5">
        <v>28</v>
      </c>
      <c r="B31" s="6" t="s">
        <v>742</v>
      </c>
      <c r="C31" s="6" t="s">
        <v>13</v>
      </c>
      <c r="D31" s="6">
        <v>49</v>
      </c>
      <c r="E31" s="7" t="s">
        <v>743</v>
      </c>
      <c r="F31" s="7" t="s">
        <v>744</v>
      </c>
      <c r="G31" s="8">
        <v>1600</v>
      </c>
      <c r="H31" s="8">
        <v>1600</v>
      </c>
      <c r="I31" s="7" t="s">
        <v>718</v>
      </c>
      <c r="J31" s="7"/>
    </row>
    <row r="32" s="1" customFormat="1" ht="30" customHeight="1" spans="1:10">
      <c r="A32" s="5">
        <v>29</v>
      </c>
      <c r="B32" s="6" t="s">
        <v>745</v>
      </c>
      <c r="C32" s="6" t="s">
        <v>13</v>
      </c>
      <c r="D32" s="6">
        <v>55</v>
      </c>
      <c r="E32" s="7" t="s">
        <v>120</v>
      </c>
      <c r="F32" s="7" t="s">
        <v>746</v>
      </c>
      <c r="G32" s="8">
        <v>1600</v>
      </c>
      <c r="H32" s="8">
        <v>1600</v>
      </c>
      <c r="I32" s="7" t="s">
        <v>718</v>
      </c>
      <c r="J32" s="7"/>
    </row>
    <row r="33" s="1" customFormat="1" ht="30" customHeight="1" spans="1:10">
      <c r="A33" s="5">
        <v>30</v>
      </c>
      <c r="B33" s="6" t="s">
        <v>187</v>
      </c>
      <c r="C33" s="6" t="s">
        <v>13</v>
      </c>
      <c r="D33" s="6">
        <v>31</v>
      </c>
      <c r="E33" s="7" t="s">
        <v>188</v>
      </c>
      <c r="F33" s="7" t="s">
        <v>189</v>
      </c>
      <c r="G33" s="8">
        <v>1600</v>
      </c>
      <c r="H33" s="8">
        <v>1600</v>
      </c>
      <c r="I33" s="7" t="s">
        <v>718</v>
      </c>
      <c r="J33" s="7"/>
    </row>
    <row r="34" s="1" customFormat="1" ht="30" customHeight="1" spans="1:10">
      <c r="A34" s="5">
        <v>31</v>
      </c>
      <c r="B34" s="6" t="s">
        <v>116</v>
      </c>
      <c r="C34" s="6" t="s">
        <v>13</v>
      </c>
      <c r="D34" s="6">
        <v>48</v>
      </c>
      <c r="E34" s="7" t="s">
        <v>117</v>
      </c>
      <c r="F34" s="7" t="s">
        <v>118</v>
      </c>
      <c r="G34" s="8">
        <v>1600</v>
      </c>
      <c r="H34" s="8">
        <v>1600</v>
      </c>
      <c r="I34" s="7" t="s">
        <v>718</v>
      </c>
      <c r="J34" s="7"/>
    </row>
    <row r="35" s="1" customFormat="1" ht="30" customHeight="1" spans="1:10">
      <c r="A35" s="5">
        <v>32</v>
      </c>
      <c r="B35" s="6" t="s">
        <v>747</v>
      </c>
      <c r="C35" s="6" t="s">
        <v>13</v>
      </c>
      <c r="D35" s="6">
        <v>29</v>
      </c>
      <c r="E35" s="7" t="s">
        <v>499</v>
      </c>
      <c r="F35" s="7" t="s">
        <v>748</v>
      </c>
      <c r="G35" s="8">
        <v>1600</v>
      </c>
      <c r="H35" s="8">
        <v>1600</v>
      </c>
      <c r="I35" s="7" t="s">
        <v>718</v>
      </c>
      <c r="J35" s="7"/>
    </row>
    <row r="36" s="1" customFormat="1" ht="30" customHeight="1" spans="1:10">
      <c r="A36" s="5">
        <v>33</v>
      </c>
      <c r="B36" s="6" t="s">
        <v>749</v>
      </c>
      <c r="C36" s="6" t="s">
        <v>13</v>
      </c>
      <c r="D36" s="6">
        <v>36</v>
      </c>
      <c r="E36" s="7" t="s">
        <v>750</v>
      </c>
      <c r="F36" s="7" t="s">
        <v>751</v>
      </c>
      <c r="G36" s="8">
        <v>1600</v>
      </c>
      <c r="H36" s="8">
        <v>1600</v>
      </c>
      <c r="I36" s="7" t="s">
        <v>718</v>
      </c>
      <c r="J36" s="7"/>
    </row>
    <row r="37" s="1" customFormat="1" ht="30" customHeight="1" spans="1:10">
      <c r="A37" s="5">
        <v>34</v>
      </c>
      <c r="B37" s="6" t="s">
        <v>752</v>
      </c>
      <c r="C37" s="6" t="s">
        <v>13</v>
      </c>
      <c r="D37" s="6">
        <v>48</v>
      </c>
      <c r="E37" s="7" t="s">
        <v>130</v>
      </c>
      <c r="F37" s="7" t="s">
        <v>753</v>
      </c>
      <c r="G37" s="8">
        <v>1600</v>
      </c>
      <c r="H37" s="8">
        <v>1600</v>
      </c>
      <c r="I37" s="7" t="s">
        <v>718</v>
      </c>
      <c r="J37" s="7"/>
    </row>
    <row r="38" s="1" customFormat="1" ht="30" customHeight="1" spans="1:10">
      <c r="A38" s="5">
        <v>35</v>
      </c>
      <c r="B38" s="6" t="s">
        <v>754</v>
      </c>
      <c r="C38" s="6" t="s">
        <v>13</v>
      </c>
      <c r="D38" s="6">
        <v>43</v>
      </c>
      <c r="E38" s="7" t="s">
        <v>755</v>
      </c>
      <c r="F38" s="7" t="s">
        <v>756</v>
      </c>
      <c r="G38" s="8">
        <v>1600</v>
      </c>
      <c r="H38" s="8">
        <v>1600</v>
      </c>
      <c r="I38" s="7" t="s">
        <v>718</v>
      </c>
      <c r="J38" s="7"/>
    </row>
    <row r="39" s="1" customFormat="1" ht="30" customHeight="1" spans="1:10">
      <c r="A39" s="5">
        <v>36</v>
      </c>
      <c r="B39" s="6" t="s">
        <v>757</v>
      </c>
      <c r="C39" s="6" t="s">
        <v>39</v>
      </c>
      <c r="D39" s="6">
        <v>57</v>
      </c>
      <c r="E39" s="7" t="s">
        <v>758</v>
      </c>
      <c r="F39" s="7" t="s">
        <v>759</v>
      </c>
      <c r="G39" s="8">
        <v>1600</v>
      </c>
      <c r="H39" s="8">
        <v>1600</v>
      </c>
      <c r="I39" s="7" t="s">
        <v>718</v>
      </c>
      <c r="J39" s="7"/>
    </row>
    <row r="40" s="1" customFormat="1" ht="30" customHeight="1" spans="1:10">
      <c r="A40" s="5">
        <v>37</v>
      </c>
      <c r="B40" s="6" t="s">
        <v>760</v>
      </c>
      <c r="C40" s="6" t="s">
        <v>13</v>
      </c>
      <c r="D40" s="6">
        <v>53</v>
      </c>
      <c r="E40" s="7" t="s">
        <v>133</v>
      </c>
      <c r="F40" s="7" t="s">
        <v>761</v>
      </c>
      <c r="G40" s="8">
        <v>1600</v>
      </c>
      <c r="H40" s="8">
        <v>1600</v>
      </c>
      <c r="I40" s="7" t="s">
        <v>718</v>
      </c>
      <c r="J40" s="7"/>
    </row>
    <row r="41" s="1" customFormat="1" ht="14.25" spans="1:10">
      <c r="A41" s="9" t="s">
        <v>170</v>
      </c>
      <c r="B41" s="10"/>
      <c r="C41" s="10"/>
      <c r="D41" s="10"/>
      <c r="E41" s="10"/>
      <c r="F41" s="10"/>
      <c r="G41" s="10"/>
      <c r="H41" s="10"/>
      <c r="I41" s="10"/>
      <c r="J41" s="10"/>
    </row>
  </sheetData>
  <mergeCells count="3">
    <mergeCell ref="A1:J1"/>
    <mergeCell ref="A2:J2"/>
    <mergeCell ref="A41:J41"/>
  </mergeCells>
  <conditionalFormatting sqref="B4:B40">
    <cfRule type="duplicateValues" dxfId="2" priority="1"/>
  </conditionalFormatting>
  <conditionalFormatting sqref="B42:B1048576">
    <cfRule type="duplicateValues" dxfId="3" priority="4"/>
  </conditionalFormatting>
  <conditionalFormatting sqref="B1:B3 B41">
    <cfRule type="duplicateValues" dxfId="3" priority="3"/>
    <cfRule type="duplicateValues" dxfId="3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B</Company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草坝农艺工</vt:lpstr>
      <vt:lpstr>草坝家政服务员</vt:lpstr>
      <vt:lpstr>永宁农艺工</vt:lpstr>
      <vt:lpstr>永宁育婴员</vt:lpstr>
      <vt:lpstr>石窝农艺工</vt:lpstr>
      <vt:lpstr>石窝育婴员</vt:lpstr>
      <vt:lpstr>罗文农艺工</vt:lpstr>
      <vt:lpstr>罗文育婴员</vt:lpstr>
      <vt:lpstr>罗文中式烹调师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2024-03-14T12:17:00Z</dcterms:created>
  <dcterms:modified xsi:type="dcterms:W3CDTF">2024-03-15T08:19:18Z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3BD2C93885F940BBB9468ACD646AE5D8_13</vt:lpwstr>
  </property>
  <property fmtid="{D5CDD505-2E9C-101B-9397-08002B2CF9AE}" pid="3" name="KSOProductBuildVer">
    <vt:lpwstr>2052-12.1.0.16388</vt:lpwstr>
  </property>
</Properties>
</file>