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1" r:id="rId1"/>
  </sheets>
  <definedNames>
    <definedName name="_xlnm._FilterDatabase" localSheetId="0" hidden="1">公示花名册!$A$3:$L$224</definedName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<sst xmlns="http://schemas.openxmlformats.org/spreadsheetml/2006/main" count="2008" uniqueCount="1009">
  <si>
    <r>
      <rPr>
        <b/>
        <sz val="26"/>
        <color theme="1"/>
        <rFont val="Times New Roman"/>
        <charset val="134"/>
      </rPr>
      <t>2024</t>
    </r>
    <r>
      <rPr>
        <b/>
        <sz val="26"/>
        <color theme="1"/>
        <rFont val="方正仿宋简体"/>
        <charset val="134"/>
      </rPr>
      <t>年浙川东西部劳务协作转移就业激励措施补贴申报公示花名册（第五批）</t>
    </r>
  </si>
  <si>
    <r>
      <rPr>
        <b/>
        <sz val="12"/>
        <color theme="1"/>
        <rFont val="方正仿宋简体"/>
        <charset val="134"/>
      </rPr>
      <t>申报单位（盖章）：万源市农民工服务中心</t>
    </r>
    <r>
      <rPr>
        <b/>
        <sz val="12"/>
        <color theme="1"/>
        <rFont val="Times New Roman"/>
        <charset val="134"/>
      </rPr>
      <t xml:space="preserve">                                                                                                    </t>
    </r>
    <r>
      <rPr>
        <b/>
        <sz val="12"/>
        <color theme="1"/>
        <rFont val="宋体"/>
        <charset val="134"/>
      </rPr>
      <t>公示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时间：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仿宋简体"/>
        <charset val="134"/>
      </rPr>
      <t>年8月  日</t>
    </r>
  </si>
  <si>
    <t>序号</t>
  </si>
  <si>
    <t>姓名</t>
  </si>
  <si>
    <t>身份证号</t>
  </si>
  <si>
    <t>乡镇</t>
  </si>
  <si>
    <t>家庭住址</t>
  </si>
  <si>
    <t>外出务工地点</t>
  </si>
  <si>
    <t>从事工种</t>
  </si>
  <si>
    <t>联系电话</t>
  </si>
  <si>
    <t>月收入</t>
  </si>
  <si>
    <t>人员类别    
（已脱贫户+监测户）、一般户</t>
  </si>
  <si>
    <t>资料类别
（务工合同、银行流水、社保证明）</t>
  </si>
  <si>
    <t>补贴金额</t>
  </si>
  <si>
    <t>陈文会</t>
  </si>
  <si>
    <t>5130221986****5126</t>
  </si>
  <si>
    <t>固军镇</t>
  </si>
  <si>
    <t>柿树坪村</t>
  </si>
  <si>
    <t>浙江乐清市五星电机科技有限公司</t>
  </si>
  <si>
    <t>机电</t>
  </si>
  <si>
    <t>150****5486</t>
  </si>
  <si>
    <t>一般户</t>
  </si>
  <si>
    <t>务工合同</t>
  </si>
  <si>
    <t>喻治林</t>
  </si>
  <si>
    <t>5130241965****8933</t>
  </si>
  <si>
    <t>青花镇</t>
  </si>
  <si>
    <t>立信社区</t>
  </si>
  <si>
    <t>浙江省台州市玉环市</t>
  </si>
  <si>
    <t>机加工</t>
  </si>
  <si>
    <t>137****9284</t>
  </si>
  <si>
    <t>郭光源</t>
  </si>
  <si>
    <t>5130021988****0817</t>
  </si>
  <si>
    <t>浙江省绍兴市越城区</t>
  </si>
  <si>
    <t>厨师</t>
  </si>
  <si>
    <t>183****6030</t>
  </si>
  <si>
    <t>熊礼军</t>
  </si>
  <si>
    <t>5130021993****6690</t>
  </si>
  <si>
    <t>白果镇</t>
  </si>
  <si>
    <t>长洞湖村</t>
  </si>
  <si>
    <t>浙江省海盐市</t>
  </si>
  <si>
    <t>车间主任</t>
  </si>
  <si>
    <t>187****9510</t>
  </si>
  <si>
    <t>社保证明</t>
  </si>
  <si>
    <t>冯明军</t>
  </si>
  <si>
    <t>5130311970****7175</t>
  </si>
  <si>
    <t>浙江省金华市金东区孝顺镇</t>
  </si>
  <si>
    <t>仓管</t>
  </si>
  <si>
    <t>191****4660</t>
  </si>
  <si>
    <t>喻安波</t>
  </si>
  <si>
    <t>5130021988****8938</t>
  </si>
  <si>
    <t>151****8725</t>
  </si>
  <si>
    <t>聂银忠</t>
  </si>
  <si>
    <t>5130311976****2774</t>
  </si>
  <si>
    <t>青花街道</t>
  </si>
  <si>
    <t>浙江省杭州市余杭东湖街道</t>
  </si>
  <si>
    <t>车位</t>
  </si>
  <si>
    <t>187****6701</t>
  </si>
  <si>
    <t>周璞</t>
  </si>
  <si>
    <t>5130021999****9692</t>
  </si>
  <si>
    <t>浙江省宁波市鄞州区东吴镇</t>
  </si>
  <si>
    <t>普工</t>
  </si>
  <si>
    <t>180****7604</t>
  </si>
  <si>
    <t>银行流水</t>
  </si>
  <si>
    <t>何梅</t>
  </si>
  <si>
    <t>5130241976****9709</t>
  </si>
  <si>
    <t>浙江省宁波市江北区洪塘街</t>
  </si>
  <si>
    <t>护理工</t>
  </si>
  <si>
    <t>137****8992</t>
  </si>
  <si>
    <t>黄松</t>
  </si>
  <si>
    <t>5130021994****5439</t>
  </si>
  <si>
    <t>白沙镇</t>
  </si>
  <si>
    <t>青龙嘴村</t>
  </si>
  <si>
    <t>浙江台州佳迪泵叶有限公司</t>
  </si>
  <si>
    <t>制造</t>
  </si>
  <si>
    <t>186****2213</t>
  </si>
  <si>
    <t>劳动合同</t>
  </si>
  <si>
    <t>黄巧</t>
  </si>
  <si>
    <t>5130021997****545X</t>
  </si>
  <si>
    <t>浙江台州市井届泵业科技公司</t>
  </si>
  <si>
    <t>136****6375</t>
  </si>
  <si>
    <t>工资流水</t>
  </si>
  <si>
    <t>黄登成</t>
  </si>
  <si>
    <t>5130321970****3018</t>
  </si>
  <si>
    <t>173****9638</t>
  </si>
  <si>
    <t>蒋艳</t>
  </si>
  <si>
    <t>5130241975****2782</t>
  </si>
  <si>
    <t>151****8819</t>
  </si>
  <si>
    <t>杨兰</t>
  </si>
  <si>
    <t>5002291987****3424</t>
  </si>
  <si>
    <t>安全员</t>
  </si>
  <si>
    <t>151****6897</t>
  </si>
  <si>
    <t>杨贝伟</t>
  </si>
  <si>
    <t>5130021997****6892</t>
  </si>
  <si>
    <t>安徽省林群建筑工程公司</t>
  </si>
  <si>
    <t>木工</t>
  </si>
  <si>
    <t>134****9650</t>
  </si>
  <si>
    <t>脱贫户</t>
  </si>
  <si>
    <t>务工证明</t>
  </si>
  <si>
    <t>付伯刚</t>
  </si>
  <si>
    <t>5130021984****6895</t>
  </si>
  <si>
    <t>松树门村</t>
  </si>
  <si>
    <t>江苏省苏州市虎丘区通安镇新振路520号</t>
  </si>
  <si>
    <t>建筑</t>
  </si>
  <si>
    <t>186****2575</t>
  </si>
  <si>
    <t>桂定欢</t>
  </si>
  <si>
    <t>5117812001****6903</t>
  </si>
  <si>
    <t>杨家坝村</t>
  </si>
  <si>
    <t>四川省成都市</t>
  </si>
  <si>
    <t>前台</t>
  </si>
  <si>
    <t>186****6924</t>
  </si>
  <si>
    <t>张维秋</t>
  </si>
  <si>
    <t>5130241965****6901</t>
  </si>
  <si>
    <t>重庆市江显红保洁公司</t>
  </si>
  <si>
    <t>保洁</t>
  </si>
  <si>
    <t>152****7346</t>
  </si>
  <si>
    <t>陈良华</t>
  </si>
  <si>
    <t>5130021982****6899</t>
  </si>
  <si>
    <t>天津市滨海新区</t>
  </si>
  <si>
    <t>建筑业</t>
  </si>
  <si>
    <t>198****0911</t>
  </si>
  <si>
    <t>王义兴</t>
  </si>
  <si>
    <t>5130241977****6516</t>
  </si>
  <si>
    <t>159****2016</t>
  </si>
  <si>
    <t>杜世文</t>
  </si>
  <si>
    <t>5130241966****6892</t>
  </si>
  <si>
    <t>河北省曲阳县</t>
  </si>
  <si>
    <t>198****6857</t>
  </si>
  <si>
    <t>陈国琼</t>
  </si>
  <si>
    <t>5130241966****690X</t>
  </si>
  <si>
    <t>134****8393</t>
  </si>
  <si>
    <t>杜泽召</t>
  </si>
  <si>
    <t>5130021993****6917</t>
  </si>
  <si>
    <t>152****1848</t>
  </si>
  <si>
    <t>桂定双</t>
  </si>
  <si>
    <t>5130021994****690X</t>
  </si>
  <si>
    <t>福建省泉州市</t>
  </si>
  <si>
    <t>187****7428</t>
  </si>
  <si>
    <t>徐昌兵</t>
  </si>
  <si>
    <t>5130021996****2216</t>
  </si>
  <si>
    <t>八台镇</t>
  </si>
  <si>
    <t>虾叭口村</t>
  </si>
  <si>
    <t>浙江省宁波市北仑区北仑电厂</t>
  </si>
  <si>
    <t>电厂</t>
  </si>
  <si>
    <t>183****4094</t>
  </si>
  <si>
    <t>徐云兵</t>
  </si>
  <si>
    <t>5130021989****2228</t>
  </si>
  <si>
    <t>布带溪村</t>
  </si>
  <si>
    <t>上海浩瀚北虹建设发展公司</t>
  </si>
  <si>
    <t>钢筋工</t>
  </si>
  <si>
    <t>193****0560</t>
  </si>
  <si>
    <t>劳务合同</t>
  </si>
  <si>
    <t>孙天有</t>
  </si>
  <si>
    <t>5130021980****2215</t>
  </si>
  <si>
    <t>193****5810</t>
  </si>
  <si>
    <t>曾尚朋</t>
  </si>
  <si>
    <t>5130021993****9811</t>
  </si>
  <si>
    <t>漆树坪村</t>
  </si>
  <si>
    <t>浙江省绍兴市</t>
  </si>
  <si>
    <t>彩印工</t>
  </si>
  <si>
    <t>183****1089</t>
  </si>
  <si>
    <t>李鸿</t>
  </si>
  <si>
    <t>5130021987****1418</t>
  </si>
  <si>
    <t>浙江省衢州市辰信建筑劳务公司</t>
  </si>
  <si>
    <t>136****8433</t>
  </si>
  <si>
    <t>陈世洪</t>
  </si>
  <si>
    <t>5130321967****1512</t>
  </si>
  <si>
    <t>花萼村</t>
  </si>
  <si>
    <t>陕西省西安市恒宇远大建筑工程公司</t>
  </si>
  <si>
    <t>157****0488</t>
  </si>
  <si>
    <t>陈绪明</t>
  </si>
  <si>
    <t>5130021995****9814</t>
  </si>
  <si>
    <t>安徽省合肥市再兴科技公司</t>
  </si>
  <si>
    <t>电工</t>
  </si>
  <si>
    <t>186****8854</t>
  </si>
  <si>
    <t>唐文均</t>
  </si>
  <si>
    <t>5122291975****3318</t>
  </si>
  <si>
    <t>福建省厦门建筑公司</t>
  </si>
  <si>
    <t>177****9396</t>
  </si>
  <si>
    <t>冯会</t>
  </si>
  <si>
    <t>5105251994****5127</t>
  </si>
  <si>
    <t>浙江省海盐县</t>
  </si>
  <si>
    <t>服装厂</t>
  </si>
  <si>
    <t>150****3236</t>
  </si>
  <si>
    <t>王安潘</t>
  </si>
  <si>
    <t>5117812003****6697</t>
  </si>
  <si>
    <t>看机岗</t>
  </si>
  <si>
    <t>186****0901</t>
  </si>
  <si>
    <t>刘明军</t>
  </si>
  <si>
    <t>5130021989****9815</t>
  </si>
  <si>
    <t>江苏省南通雷池新材料科技公司</t>
  </si>
  <si>
    <t>134****8927</t>
  </si>
  <si>
    <t>游从伟</t>
  </si>
  <si>
    <t>5130021987****1222</t>
  </si>
  <si>
    <t>186****8509</t>
  </si>
  <si>
    <t>张荣奉</t>
  </si>
  <si>
    <t>5130321971****151X</t>
  </si>
  <si>
    <t>浙江省湖州市千金镇</t>
  </si>
  <si>
    <t>193****6438</t>
  </si>
  <si>
    <t>王贤位</t>
  </si>
  <si>
    <t>5117812002****7298</t>
  </si>
  <si>
    <t>大竹镇</t>
  </si>
  <si>
    <t>白杨溪村</t>
  </si>
  <si>
    <t>浙江省乐清市柳市店后工业区</t>
  </si>
  <si>
    <t>生产操作工</t>
  </si>
  <si>
    <t>139****7579</t>
  </si>
  <si>
    <t>袁朝银</t>
  </si>
  <si>
    <t>6124251983****7743</t>
  </si>
  <si>
    <t>太堡寺村</t>
  </si>
  <si>
    <t>浙江省杭州市临安区</t>
  </si>
  <si>
    <t>操作工</t>
  </si>
  <si>
    <t>135****2090</t>
  </si>
  <si>
    <t>工资明细</t>
  </si>
  <si>
    <t>王泽林</t>
  </si>
  <si>
    <t>5130241966****6500</t>
  </si>
  <si>
    <t>土垭子村</t>
  </si>
  <si>
    <t>浙江省温州市永嘉县</t>
  </si>
  <si>
    <t>刷胶</t>
  </si>
  <si>
    <t>152****6986</t>
  </si>
  <si>
    <t>黄丹</t>
  </si>
  <si>
    <t>5130021993****6704</t>
  </si>
  <si>
    <t>岚溪村</t>
  </si>
  <si>
    <t>浙江省金华市武义县</t>
  </si>
  <si>
    <t>技术</t>
  </si>
  <si>
    <t>187****3723</t>
  </si>
  <si>
    <t>廖占均</t>
  </si>
  <si>
    <t>5130241974****6551</t>
  </si>
  <si>
    <t>石岭子村</t>
  </si>
  <si>
    <t>重庆市两江新区</t>
  </si>
  <si>
    <t>保安</t>
  </si>
  <si>
    <t>198****6832</t>
  </si>
  <si>
    <t>刘多强</t>
  </si>
  <si>
    <t>5130021990****6491</t>
  </si>
  <si>
    <t>重庆市沙坪坝区中电科芯片技术有限公司</t>
  </si>
  <si>
    <t>技术工</t>
  </si>
  <si>
    <t>151****0340</t>
  </si>
  <si>
    <t>陈国江</t>
  </si>
  <si>
    <t>5130021986****6491</t>
  </si>
  <si>
    <t>浙江省嘉兴市海宁市</t>
  </si>
  <si>
    <t>空调安装</t>
  </si>
  <si>
    <t>183****8079</t>
  </si>
  <si>
    <t>用工合同</t>
  </si>
  <si>
    <t>冯贵军</t>
  </si>
  <si>
    <t>5130021988****6492</t>
  </si>
  <si>
    <t>麻园子村</t>
  </si>
  <si>
    <t>浙江省温州市鹿城区</t>
  </si>
  <si>
    <t>191****6288</t>
  </si>
  <si>
    <t>聂吉江</t>
  </si>
  <si>
    <t>5130021987****6493</t>
  </si>
  <si>
    <t>浙江省温州市龙港区</t>
  </si>
  <si>
    <t>159****3533</t>
  </si>
  <si>
    <t>袁朝琴</t>
  </si>
  <si>
    <t>5130021995****6501</t>
  </si>
  <si>
    <t>浙江省金华市义乌县</t>
  </si>
  <si>
    <t>包装工</t>
  </si>
  <si>
    <t>158****4019</t>
  </si>
  <si>
    <t>刘振福</t>
  </si>
  <si>
    <t>5130021989****6513</t>
  </si>
  <si>
    <t>钟楼坪村</t>
  </si>
  <si>
    <t>广东省东莞市东坑镇</t>
  </si>
  <si>
    <t>电子工</t>
  </si>
  <si>
    <t>158****9838</t>
  </si>
  <si>
    <t>李华杨</t>
  </si>
  <si>
    <t>5130241975****6533</t>
  </si>
  <si>
    <t>上海市金山区山阳镇</t>
  </si>
  <si>
    <t>机电工</t>
  </si>
  <si>
    <t>186****5095</t>
  </si>
  <si>
    <t>潘祥家</t>
  </si>
  <si>
    <t>5130241966****0416</t>
  </si>
  <si>
    <t>太平镇</t>
  </si>
  <si>
    <t>茶垭社区</t>
  </si>
  <si>
    <t>浙江省温州瑞安康明盲人推拿</t>
  </si>
  <si>
    <t>后勤</t>
  </si>
  <si>
    <t>136****2383</t>
  </si>
  <si>
    <t>邱桂菊</t>
  </si>
  <si>
    <t>5130241968****0423</t>
  </si>
  <si>
    <t>浙江省温州瑞安大唐足道</t>
  </si>
  <si>
    <t>服务</t>
  </si>
  <si>
    <t>136****1163</t>
  </si>
  <si>
    <t>潘冬</t>
  </si>
  <si>
    <t>5130021988****043X</t>
  </si>
  <si>
    <t>浙江温州腾玺餐饮公司</t>
  </si>
  <si>
    <t>183****3954</t>
  </si>
  <si>
    <t>潘青</t>
  </si>
  <si>
    <t>5130021990****0425</t>
  </si>
  <si>
    <t>150****3750</t>
  </si>
  <si>
    <t>邹方瑜</t>
  </si>
  <si>
    <t>5130021993****0033</t>
  </si>
  <si>
    <t>广东省东莞市</t>
  </si>
  <si>
    <t>134****5760</t>
  </si>
  <si>
    <t>陈良兵</t>
  </si>
  <si>
    <t>5130021986****0419</t>
  </si>
  <si>
    <t>浙江省温州市瑞安鸿进川菜馆</t>
  </si>
  <si>
    <t>185****1122</t>
  </si>
  <si>
    <t>毛珍禹</t>
  </si>
  <si>
    <t>5122291979****0613</t>
  </si>
  <si>
    <t>李家坝村</t>
  </si>
  <si>
    <t>山西省运城市</t>
  </si>
  <si>
    <t>建筑工</t>
  </si>
  <si>
    <t>180****6579</t>
  </si>
  <si>
    <t>陈永林</t>
  </si>
  <si>
    <t>5130021984****0421</t>
  </si>
  <si>
    <t>180****5379</t>
  </si>
  <si>
    <t>颜万娟</t>
  </si>
  <si>
    <t>5117812001****002X</t>
  </si>
  <si>
    <t>重庆市妇幼保健院</t>
  </si>
  <si>
    <t>护士</t>
  </si>
  <si>
    <t>173****2099</t>
  </si>
  <si>
    <t>万林</t>
  </si>
  <si>
    <t>5130021995****0412</t>
  </si>
  <si>
    <t>江苏省南京市昆山开发区汇园果家水果店</t>
  </si>
  <si>
    <t>物流员</t>
  </si>
  <si>
    <t>177****5286</t>
  </si>
  <si>
    <t>张召</t>
  </si>
  <si>
    <t>5130021992****0219</t>
  </si>
  <si>
    <t>快活坪村</t>
  </si>
  <si>
    <t>浙江省嘉兴市</t>
  </si>
  <si>
    <t>电子科技</t>
  </si>
  <si>
    <t>183****4867</t>
  </si>
  <si>
    <t>周升涛</t>
  </si>
  <si>
    <t>5130021996****6498</t>
  </si>
  <si>
    <t>浙江省温州市乐清市</t>
  </si>
  <si>
    <t>制造业</t>
  </si>
  <si>
    <t>183****1737</t>
  </si>
  <si>
    <t>程前会</t>
  </si>
  <si>
    <t>5130021993****6529</t>
  </si>
  <si>
    <t>兰家坪村</t>
  </si>
  <si>
    <t>浙江省舟山市普陀区东港街道海珠北路</t>
  </si>
  <si>
    <t>营业员</t>
  </si>
  <si>
    <t>182****5941</t>
  </si>
  <si>
    <t>施长建</t>
  </si>
  <si>
    <t>5130241975****7659</t>
  </si>
  <si>
    <t>庙坡乡</t>
  </si>
  <si>
    <t>贵州省仁怀市</t>
  </si>
  <si>
    <t>销售员</t>
  </si>
  <si>
    <t>159****8129</t>
  </si>
  <si>
    <t>田传林</t>
  </si>
  <si>
    <t>5117812006****141X</t>
  </si>
  <si>
    <t>浙江乐清市许俊理发店</t>
  </si>
  <si>
    <t>139****3006</t>
  </si>
  <si>
    <t>曹玉双</t>
  </si>
  <si>
    <t>5130021998****1437</t>
  </si>
  <si>
    <t>大地坪村</t>
  </si>
  <si>
    <t>浙江杭州海的动力机械股份有限公司</t>
  </si>
  <si>
    <t>机械</t>
  </si>
  <si>
    <t>187****8161</t>
  </si>
  <si>
    <t>方竹</t>
  </si>
  <si>
    <t>5130021995****181X</t>
  </si>
  <si>
    <t>火石梁村</t>
  </si>
  <si>
    <t>浙江杭州老乡递信息技术有限公司</t>
  </si>
  <si>
    <t>信息</t>
  </si>
  <si>
    <t>182****9427</t>
  </si>
  <si>
    <t>朱容</t>
  </si>
  <si>
    <t>5130021995****1858</t>
  </si>
  <si>
    <t>浙江鸿翔建设集团股份有限公司</t>
  </si>
  <si>
    <t>173****5898</t>
  </si>
  <si>
    <t>杜杭</t>
  </si>
  <si>
    <t>5130021998****1815</t>
  </si>
  <si>
    <t>浙江省金华市中铁四局铁路枢纽扩容站项目部</t>
  </si>
  <si>
    <t>182****1428</t>
  </si>
  <si>
    <t>周文菊</t>
  </si>
  <si>
    <t>5130021998****142X</t>
  </si>
  <si>
    <t>茶园坪村</t>
  </si>
  <si>
    <t>浙江台州市</t>
  </si>
  <si>
    <t>工艺</t>
  </si>
  <si>
    <t>187****0707</t>
  </si>
  <si>
    <t>罗仕洪</t>
  </si>
  <si>
    <t>5130241973****1418</t>
  </si>
  <si>
    <t>浙江远图建设集团有限公司</t>
  </si>
  <si>
    <t>134****8656</t>
  </si>
  <si>
    <t>周祖兵</t>
  </si>
  <si>
    <t>5130241968****1811</t>
  </si>
  <si>
    <t>红枣社区</t>
  </si>
  <si>
    <t>浙江美术地毯制造有限公司</t>
  </si>
  <si>
    <t>137****5428</t>
  </si>
  <si>
    <t>赵光胜</t>
  </si>
  <si>
    <t>5130221978****5173</t>
  </si>
  <si>
    <t>浙江新民未来社区项目</t>
  </si>
  <si>
    <t>198****4026</t>
  </si>
  <si>
    <t>李隆燕</t>
  </si>
  <si>
    <t>5130021984****1825</t>
  </si>
  <si>
    <t>浙江杭州青岛大宇人力资源有限公司</t>
  </si>
  <si>
    <t>187****5857</t>
  </si>
  <si>
    <t>胡明云</t>
  </si>
  <si>
    <t>5130241976****1437</t>
  </si>
  <si>
    <t>三清庙村</t>
  </si>
  <si>
    <t>浙江省温州市美拉五金有限公司</t>
  </si>
  <si>
    <t>五金</t>
  </si>
  <si>
    <t>138****1889</t>
  </si>
  <si>
    <t>谯志虎</t>
  </si>
  <si>
    <t>5130021988****7852</t>
  </si>
  <si>
    <t>官渡镇</t>
  </si>
  <si>
    <t>191****7919</t>
  </si>
  <si>
    <t>马正森</t>
  </si>
  <si>
    <t>5130021994****7859</t>
  </si>
  <si>
    <t>134****5729</t>
  </si>
  <si>
    <t>谯志鹏</t>
  </si>
  <si>
    <t>5130021993****7853</t>
  </si>
  <si>
    <t>182****2440</t>
  </si>
  <si>
    <t>王义成</t>
  </si>
  <si>
    <t>5130021996****6893</t>
  </si>
  <si>
    <t>堰塘坪村</t>
  </si>
  <si>
    <t>153****7810</t>
  </si>
  <si>
    <t>游荣碧</t>
  </si>
  <si>
    <t>5130241975****1248</t>
  </si>
  <si>
    <t>旧院镇</t>
  </si>
  <si>
    <t>四季坪村</t>
  </si>
  <si>
    <t>四川省成都市宏峰人力公司</t>
  </si>
  <si>
    <t>保洁员</t>
  </si>
  <si>
    <t>134****5625</t>
  </si>
  <si>
    <t>张久有</t>
  </si>
  <si>
    <t>5130021982****1215</t>
  </si>
  <si>
    <t>福建省景丰科技公司</t>
  </si>
  <si>
    <t>保全员</t>
  </si>
  <si>
    <t>158****7513</t>
  </si>
  <si>
    <t>张芬</t>
  </si>
  <si>
    <t>5130241975****3563</t>
  </si>
  <si>
    <t>大沙镇</t>
  </si>
  <si>
    <t>龙井扁村</t>
  </si>
  <si>
    <t>河北省保定市雄县</t>
  </si>
  <si>
    <t>餐饮服务</t>
  </si>
  <si>
    <t>152****5780</t>
  </si>
  <si>
    <t>4800</t>
  </si>
  <si>
    <t>文目鲜</t>
  </si>
  <si>
    <t>5130241977****2021</t>
  </si>
  <si>
    <t>井溪镇</t>
  </si>
  <si>
    <t>响水洞村</t>
  </si>
  <si>
    <t>上海市松江区</t>
  </si>
  <si>
    <t>176****7810</t>
  </si>
  <si>
    <t>杨邦华</t>
  </si>
  <si>
    <t>5130241974****2035</t>
  </si>
  <si>
    <t>183****9377</t>
  </si>
  <si>
    <t>邱洪梅</t>
  </si>
  <si>
    <t>5117812006****0049</t>
  </si>
  <si>
    <t>洪岭寺村</t>
  </si>
  <si>
    <t>四川省成都市高新区</t>
  </si>
  <si>
    <t>服务行业</t>
  </si>
  <si>
    <t>137****9042</t>
  </si>
  <si>
    <t>李明超</t>
  </si>
  <si>
    <t>5130021997****0218</t>
  </si>
  <si>
    <t>技术工种</t>
  </si>
  <si>
    <t>177****5875</t>
  </si>
  <si>
    <t>赵正明</t>
  </si>
  <si>
    <t>5130241967****5940</t>
  </si>
  <si>
    <t>永宁镇</t>
  </si>
  <si>
    <t>柏树坝村</t>
  </si>
  <si>
    <t>浙江省义乌市拍拍玩具公司</t>
  </si>
  <si>
    <t>136****4116</t>
  </si>
  <si>
    <t>冯万东</t>
  </si>
  <si>
    <t>5130241974****5938</t>
  </si>
  <si>
    <t>浙江省义乌市杰妮针织公司</t>
  </si>
  <si>
    <t>177****8520</t>
  </si>
  <si>
    <t>冯婷</t>
  </si>
  <si>
    <t>5117812006****5949</t>
  </si>
  <si>
    <t>191****2050</t>
  </si>
  <si>
    <t>赖真会</t>
  </si>
  <si>
    <t>5130021979****5944</t>
  </si>
  <si>
    <t>177****1982</t>
  </si>
  <si>
    <t>谭显珍</t>
  </si>
  <si>
    <t>5130241968****9343</t>
  </si>
  <si>
    <t>黑宝山</t>
  </si>
  <si>
    <t>木鱼村</t>
  </si>
  <si>
    <t>广东省东莞市虎门镇</t>
  </si>
  <si>
    <t>158****7297</t>
  </si>
  <si>
    <t>张华窖</t>
  </si>
  <si>
    <t>5130021996****7015</t>
  </si>
  <si>
    <t>郑家坝村</t>
  </si>
  <si>
    <t>浙江绍兴诸暨市净源环保设备有限公司</t>
  </si>
  <si>
    <t>133****2526</t>
  </si>
  <si>
    <t>付伦秀</t>
  </si>
  <si>
    <t>5130321970****1029</t>
  </si>
  <si>
    <t>山西省晋中市灵石县红杏旺盛煤业有限公司</t>
  </si>
  <si>
    <t>133****5306</t>
  </si>
  <si>
    <t>张云超</t>
  </si>
  <si>
    <t>5130321966****1019</t>
  </si>
  <si>
    <t>支护工</t>
  </si>
  <si>
    <t>182****5531</t>
  </si>
  <si>
    <t>陈先秀</t>
  </si>
  <si>
    <t>5130241971****7309</t>
  </si>
  <si>
    <t>福建省福州市</t>
  </si>
  <si>
    <t>159****6903</t>
  </si>
  <si>
    <t>冯贵正</t>
  </si>
  <si>
    <t>5130021993****7291</t>
  </si>
  <si>
    <t>店长</t>
  </si>
  <si>
    <t>187****8580</t>
  </si>
  <si>
    <t>吴建春</t>
  </si>
  <si>
    <t>6124251995****8621</t>
  </si>
  <si>
    <t>技师</t>
  </si>
  <si>
    <t>182****6985</t>
  </si>
  <si>
    <t>王永君</t>
  </si>
  <si>
    <t>5130241974****7309</t>
  </si>
  <si>
    <t>上海市金山区</t>
  </si>
  <si>
    <t>158****1939</t>
  </si>
  <si>
    <t>刘大山</t>
  </si>
  <si>
    <t>5130241970****7296</t>
  </si>
  <si>
    <t>浙江省长兴县</t>
  </si>
  <si>
    <t>133****0496</t>
  </si>
  <si>
    <t>聂绪兴</t>
  </si>
  <si>
    <t>5130241979****7296</t>
  </si>
  <si>
    <t>江苏省泰州市泰兴市</t>
  </si>
  <si>
    <t>182****5322</t>
  </si>
  <si>
    <t>邬宗英</t>
  </si>
  <si>
    <t>5130241980****7308</t>
  </si>
  <si>
    <t>183****2676</t>
  </si>
  <si>
    <t>冉耀龙</t>
  </si>
  <si>
    <t>5130241977****8537</t>
  </si>
  <si>
    <t>黄钟镇</t>
  </si>
  <si>
    <t>马家沟村</t>
  </si>
  <si>
    <t>广东省东莞市横沥镇水边村大注五金科技有限公司</t>
  </si>
  <si>
    <t>叉壳工</t>
  </si>
  <si>
    <t>187****1310</t>
  </si>
  <si>
    <t>刘伟哲</t>
  </si>
  <si>
    <t>5130021990****8733</t>
  </si>
  <si>
    <t>邓徐坝村</t>
  </si>
  <si>
    <t>浙江省温州市龙湾区</t>
  </si>
  <si>
    <t>汽车电子</t>
  </si>
  <si>
    <t>155****0704</t>
  </si>
  <si>
    <t>王赢</t>
  </si>
  <si>
    <t>5130021991****8540</t>
  </si>
  <si>
    <t>冉家坝村</t>
  </si>
  <si>
    <t>四川省成都市锦江区</t>
  </si>
  <si>
    <t>文员</t>
  </si>
  <si>
    <t>187****8130</t>
  </si>
  <si>
    <t>廖威</t>
  </si>
  <si>
    <t>5130021998****8958</t>
  </si>
  <si>
    <t>烂祠堂村</t>
  </si>
  <si>
    <t>浙江省宁波市余姚市阳明街道</t>
  </si>
  <si>
    <t>技术类工程师</t>
  </si>
  <si>
    <t>198****6366</t>
  </si>
  <si>
    <t>刘寿珍</t>
  </si>
  <si>
    <t>5130241973****9146</t>
  </si>
  <si>
    <t>袁家塝村</t>
  </si>
  <si>
    <t>浙江省台州市温岭市泽国镇茶屿工业区中威空压机制造有限公司</t>
  </si>
  <si>
    <t>打冲床</t>
  </si>
  <si>
    <t>151****3761</t>
  </si>
  <si>
    <t>王川</t>
  </si>
  <si>
    <t>5130241975****9136</t>
  </si>
  <si>
    <t>剪板</t>
  </si>
  <si>
    <t>151****2187</t>
  </si>
  <si>
    <t>胡琴</t>
  </si>
  <si>
    <t>5130021989****8548</t>
  </si>
  <si>
    <t>浙江省海宁市嘉兴区</t>
  </si>
  <si>
    <t>服装仓管</t>
  </si>
  <si>
    <t>135****9859</t>
  </si>
  <si>
    <t>熊续琴</t>
  </si>
  <si>
    <t>5130021982****8545</t>
  </si>
  <si>
    <t>浙江省宁波市</t>
  </si>
  <si>
    <t>注塑工</t>
  </si>
  <si>
    <t>158****4651</t>
  </si>
  <si>
    <t>余家成</t>
  </si>
  <si>
    <t>5130241975****8539</t>
  </si>
  <si>
    <t>长虹村</t>
  </si>
  <si>
    <t>152****7656</t>
  </si>
  <si>
    <t>周露</t>
  </si>
  <si>
    <t>5130021989****9148</t>
  </si>
  <si>
    <t>桂家河村</t>
  </si>
  <si>
    <t>浙江省杭州市滨江区长河街道</t>
  </si>
  <si>
    <t>育婴师</t>
  </si>
  <si>
    <t>158****5502</t>
  </si>
  <si>
    <t>饶登洪</t>
  </si>
  <si>
    <t>5130241978****2217</t>
  </si>
  <si>
    <t>131****8956</t>
  </si>
  <si>
    <t>庞金元</t>
  </si>
  <si>
    <t>5130021988****2219</t>
  </si>
  <si>
    <t>上海市松江区车墩镇</t>
  </si>
  <si>
    <t>推销员</t>
  </si>
  <si>
    <t>136****4293</t>
  </si>
  <si>
    <t>孙乔柳</t>
  </si>
  <si>
    <t>5117812006****2216</t>
  </si>
  <si>
    <t>广东省惠州市惠城区</t>
  </si>
  <si>
    <t>普通员工</t>
  </si>
  <si>
    <t>132****4918</t>
  </si>
  <si>
    <t>聂前书</t>
  </si>
  <si>
    <t>5202211997****4522</t>
  </si>
  <si>
    <t>浙江省台州市温岭市</t>
  </si>
  <si>
    <t>货物包装</t>
  </si>
  <si>
    <t>153****9902</t>
  </si>
  <si>
    <t>徐欢</t>
  </si>
  <si>
    <t>5117812000****2228</t>
  </si>
  <si>
    <t>广东省广州市荔湾区</t>
  </si>
  <si>
    <t>办公室助理</t>
  </si>
  <si>
    <t>152****3752</t>
  </si>
  <si>
    <t>文长宝</t>
  </si>
  <si>
    <t>5130021986****2215</t>
  </si>
  <si>
    <t>湖北沪楚建筑劳务公司滨海分公司</t>
  </si>
  <si>
    <t>159****2698</t>
  </si>
  <si>
    <t>苏明佑</t>
  </si>
  <si>
    <t>5130321975****0513</t>
  </si>
  <si>
    <t>梨树垭村</t>
  </si>
  <si>
    <t>上海市松江区公路桥梁集团</t>
  </si>
  <si>
    <t>199****8529</t>
  </si>
  <si>
    <t>熊青久</t>
  </si>
  <si>
    <t>5130321975****0526</t>
  </si>
  <si>
    <t>199****8629</t>
  </si>
  <si>
    <t>苏怀桃</t>
  </si>
  <si>
    <t>5130241978****583X</t>
  </si>
  <si>
    <t>182****1864</t>
  </si>
  <si>
    <t>夏寅端</t>
  </si>
  <si>
    <t>5130021985****2219</t>
  </si>
  <si>
    <t>浙江省衢州市柯城区</t>
  </si>
  <si>
    <t>173****1919</t>
  </si>
  <si>
    <t>符楠</t>
  </si>
  <si>
    <t>5130211989****8168</t>
  </si>
  <si>
    <t>173****5696</t>
  </si>
  <si>
    <t>郑文洪</t>
  </si>
  <si>
    <t>5130241974****2233</t>
  </si>
  <si>
    <t>浙江省嘉兴市平湖市</t>
  </si>
  <si>
    <t>189****5920</t>
  </si>
  <si>
    <t>夏丙美</t>
  </si>
  <si>
    <t>5130241975****2245</t>
  </si>
  <si>
    <t>189****5930</t>
  </si>
  <si>
    <t>郑文科</t>
  </si>
  <si>
    <t>5130241967****221X</t>
  </si>
  <si>
    <t>189****5071</t>
  </si>
  <si>
    <t>郑章浩</t>
  </si>
  <si>
    <t>5130021991****2214</t>
  </si>
  <si>
    <t>188****4048</t>
  </si>
  <si>
    <t>廖汝贵</t>
  </si>
  <si>
    <t>5130021989****1875</t>
  </si>
  <si>
    <t>浙江嘉兴吉祥新材料股份公司</t>
  </si>
  <si>
    <t>生产员</t>
  </si>
  <si>
    <t>152****0845</t>
  </si>
  <si>
    <t>朱继红</t>
  </si>
  <si>
    <t>5130241970****1230</t>
  </si>
  <si>
    <t>浙江省乐清市华瑞电子公司</t>
  </si>
  <si>
    <t>153****6260</t>
  </si>
  <si>
    <t>朱继权</t>
  </si>
  <si>
    <t>5130241968****1211</t>
  </si>
  <si>
    <t>131****3729</t>
  </si>
  <si>
    <t>朱秀莲</t>
  </si>
  <si>
    <t>5130021992****1229</t>
  </si>
  <si>
    <t>166****6598</t>
  </si>
  <si>
    <t>王清廷</t>
  </si>
  <si>
    <t>5130241973****6498</t>
  </si>
  <si>
    <t>152****5063</t>
  </si>
  <si>
    <t>胡光云</t>
  </si>
  <si>
    <t>5130241972****6543</t>
  </si>
  <si>
    <t>187****7396</t>
  </si>
  <si>
    <t>王明</t>
  </si>
  <si>
    <t>5130021994****6499</t>
  </si>
  <si>
    <t>183****8794</t>
  </si>
  <si>
    <t>蒲兴勇</t>
  </si>
  <si>
    <t>5130021991****6499</t>
  </si>
  <si>
    <t>管理</t>
  </si>
  <si>
    <t>183****1586</t>
  </si>
  <si>
    <t>蒲家维</t>
  </si>
  <si>
    <t>5130021982****6506</t>
  </si>
  <si>
    <t>浙江省杭州市临平区</t>
  </si>
  <si>
    <t>187****6032</t>
  </si>
  <si>
    <t>胡光强</t>
  </si>
  <si>
    <t>5130021990****6498</t>
  </si>
  <si>
    <t>染房村</t>
  </si>
  <si>
    <t>浙江省湖州市长兴县</t>
  </si>
  <si>
    <t>156****1383</t>
  </si>
  <si>
    <t>工资证明</t>
  </si>
  <si>
    <t>曾祥坤</t>
  </si>
  <si>
    <t>5130021988****6537</t>
  </si>
  <si>
    <t>177****6389</t>
  </si>
  <si>
    <t>张正研</t>
  </si>
  <si>
    <t>5117812005****6498</t>
  </si>
  <si>
    <t>189****8548</t>
  </si>
  <si>
    <t>覃冬</t>
  </si>
  <si>
    <t>5117812000****7307</t>
  </si>
  <si>
    <t>临河村</t>
  </si>
  <si>
    <t>河北省雄安新区</t>
  </si>
  <si>
    <t>187****2990</t>
  </si>
  <si>
    <t>张德伟</t>
  </si>
  <si>
    <t>5117812000****7294</t>
  </si>
  <si>
    <t>浙江省宁波市鄞州区</t>
  </si>
  <si>
    <t>172****7224</t>
  </si>
  <si>
    <t>武显均</t>
  </si>
  <si>
    <t>5130241970****6499</t>
  </si>
  <si>
    <t>月台坝村</t>
  </si>
  <si>
    <t>173****0094</t>
  </si>
  <si>
    <t>周新翠</t>
  </si>
  <si>
    <t>5130241971****6541</t>
  </si>
  <si>
    <t>133****1171</t>
  </si>
  <si>
    <t>施加志</t>
  </si>
  <si>
    <t>5130021990****6497</t>
  </si>
  <si>
    <t>176****8978</t>
  </si>
  <si>
    <t>陈邦兴</t>
  </si>
  <si>
    <t>5130021993****6506</t>
  </si>
  <si>
    <t>158****8188</t>
  </si>
  <si>
    <t>肖爱萍</t>
  </si>
  <si>
    <t>5106231986****6822</t>
  </si>
  <si>
    <t>龙放坪村</t>
  </si>
  <si>
    <t>四川省德阳市中江县</t>
  </si>
  <si>
    <t>187****6361</t>
  </si>
  <si>
    <t>7000</t>
  </si>
  <si>
    <t>颜其春</t>
  </si>
  <si>
    <t>5130021991****7659</t>
  </si>
  <si>
    <t>185****1891</t>
  </si>
  <si>
    <t>8000</t>
  </si>
  <si>
    <t>王兴碧</t>
  </si>
  <si>
    <t>5130241975****7660</t>
  </si>
  <si>
    <t>福建省厦门市</t>
  </si>
  <si>
    <t>134****0543</t>
  </si>
  <si>
    <t>3000</t>
  </si>
  <si>
    <t>曹峰</t>
  </si>
  <si>
    <t>5117812003****6491</t>
  </si>
  <si>
    <t>荆竹园村</t>
  </si>
  <si>
    <t>浙江省杭州市</t>
  </si>
  <si>
    <t>191****1070</t>
  </si>
  <si>
    <t>曹让轩</t>
  </si>
  <si>
    <t>5130241972****651X</t>
  </si>
  <si>
    <t>188****2870</t>
  </si>
  <si>
    <t>蔡邦美</t>
  </si>
  <si>
    <t>5130241976****6503</t>
  </si>
  <si>
    <t>182****2971</t>
  </si>
  <si>
    <t>陈友江</t>
  </si>
  <si>
    <t>5130021983****6491</t>
  </si>
  <si>
    <t>浙江铭桂建设工程有限公司</t>
  </si>
  <si>
    <t>183****6836</t>
  </si>
  <si>
    <t>曹代兵</t>
  </si>
  <si>
    <t>5130241968****6496</t>
  </si>
  <si>
    <t>188****8144</t>
  </si>
  <si>
    <t>陈邦纪</t>
  </si>
  <si>
    <t>5130021989****6499</t>
  </si>
  <si>
    <t>广西壮族自治县上林县鸿运建筑工程有限公司</t>
  </si>
  <si>
    <t>模版工</t>
  </si>
  <si>
    <t>182****1596</t>
  </si>
  <si>
    <t>覃丕俊</t>
  </si>
  <si>
    <t>5130021991****7650</t>
  </si>
  <si>
    <t>营盘村</t>
  </si>
  <si>
    <t>广东省佛山市</t>
  </si>
  <si>
    <t>185****6023</t>
  </si>
  <si>
    <t>万全钟</t>
  </si>
  <si>
    <t>5130021992****6497</t>
  </si>
  <si>
    <t>四川省成都市武侯区</t>
  </si>
  <si>
    <t>156****7949</t>
  </si>
  <si>
    <t>蔡大恩</t>
  </si>
  <si>
    <t>5130241970****6498</t>
  </si>
  <si>
    <t>广东省佛山市南海区</t>
  </si>
  <si>
    <t>191****7688</t>
  </si>
  <si>
    <t>吴章平</t>
  </si>
  <si>
    <t>5130241967****729X</t>
  </si>
  <si>
    <t>185****2620</t>
  </si>
  <si>
    <t>王显春</t>
  </si>
  <si>
    <t>5130241970****7300</t>
  </si>
  <si>
    <t>187****1992</t>
  </si>
  <si>
    <t>文英琼</t>
  </si>
  <si>
    <t>5130241973****7508</t>
  </si>
  <si>
    <t>紫溪乡</t>
  </si>
  <si>
    <t>柿子坝村</t>
  </si>
  <si>
    <t>浙江省湖州市</t>
  </si>
  <si>
    <t>159****1299</t>
  </si>
  <si>
    <t>文友平</t>
  </si>
  <si>
    <t>5130021993****7512</t>
  </si>
  <si>
    <t>浙江省</t>
  </si>
  <si>
    <t>135****3302</t>
  </si>
  <si>
    <t>聂德强</t>
  </si>
  <si>
    <t>5130021987****9877</t>
  </si>
  <si>
    <t>187****3643</t>
  </si>
  <si>
    <t>张亚洲</t>
  </si>
  <si>
    <t>5117812006****335x</t>
  </si>
  <si>
    <t>河口镇</t>
  </si>
  <si>
    <t>行县坪村</t>
  </si>
  <si>
    <t>浙江省舟山市鼎盛石化有限公司</t>
  </si>
  <si>
    <t>187****0546</t>
  </si>
  <si>
    <t>文超</t>
  </si>
  <si>
    <t>5130021990****1427</t>
  </si>
  <si>
    <t>泉鸡坝村</t>
  </si>
  <si>
    <t>浙江省台州市正立电机有限公司</t>
  </si>
  <si>
    <t>电机</t>
  </si>
  <si>
    <t>159****1897</t>
  </si>
  <si>
    <t>郑章利</t>
  </si>
  <si>
    <t>5130021988****1412</t>
  </si>
  <si>
    <t>159****8031</t>
  </si>
  <si>
    <t>肖善东</t>
  </si>
  <si>
    <t>5130021983****1417</t>
  </si>
  <si>
    <t>浙江省嘉兴市欧宝整木定制家具厂</t>
  </si>
  <si>
    <t>家具</t>
  </si>
  <si>
    <t>133****0320</t>
  </si>
  <si>
    <t>邓有刚</t>
  </si>
  <si>
    <t>5130241966****1411</t>
  </si>
  <si>
    <t>浙江省温州市海旭建筑工程有限公司</t>
  </si>
  <si>
    <t>183****1799</t>
  </si>
  <si>
    <t>邓毅</t>
  </si>
  <si>
    <t>5130021992****1416</t>
  </si>
  <si>
    <t>183****6318</t>
  </si>
  <si>
    <t>李章月</t>
  </si>
  <si>
    <t>5130021997****1423</t>
  </si>
  <si>
    <t>182****6975</t>
  </si>
  <si>
    <t>谭清谜</t>
  </si>
  <si>
    <t>5130021994****1825</t>
  </si>
  <si>
    <t>浙江省杭州市永通丝绸有限公司</t>
  </si>
  <si>
    <t>187****5691</t>
  </si>
  <si>
    <t>何仕波</t>
  </si>
  <si>
    <t>5130241971****1417</t>
  </si>
  <si>
    <t>浙江省慈溪市工腾管业有限公司</t>
  </si>
  <si>
    <t>130****2389</t>
  </si>
  <si>
    <t>王伦旭</t>
  </si>
  <si>
    <t>5130241970****1814</t>
  </si>
  <si>
    <t>浙江省杭州市临平中建三局集团有限公司</t>
  </si>
  <si>
    <t>181****3211</t>
  </si>
  <si>
    <t>熊玉梅</t>
  </si>
  <si>
    <t>5130021995****1422</t>
  </si>
  <si>
    <t>名茶社区</t>
  </si>
  <si>
    <t>132****6629</t>
  </si>
  <si>
    <t>张隘森</t>
  </si>
  <si>
    <t>5130021992****1417</t>
  </si>
  <si>
    <t>浙江省湖州市善建华西建设发展有限公司</t>
  </si>
  <si>
    <t>183****0586</t>
  </si>
  <si>
    <t>牟小华</t>
  </si>
  <si>
    <t>5130221988****5172</t>
  </si>
  <si>
    <t>浙江省衢州市三赢服务外包有限公司临平分公司</t>
  </si>
  <si>
    <t>184****1686</t>
  </si>
  <si>
    <t>王群</t>
  </si>
  <si>
    <t>5130221990****5181</t>
  </si>
  <si>
    <t>浙江省杭州市微策生物技术股份有限公司</t>
  </si>
  <si>
    <t>173****6719</t>
  </si>
  <si>
    <t>廖长勇</t>
  </si>
  <si>
    <t>5130321966****0010</t>
  </si>
  <si>
    <t>河街</t>
  </si>
  <si>
    <t>187****7163</t>
  </si>
  <si>
    <t>曹合燕</t>
  </si>
  <si>
    <t>5130321972****0040</t>
  </si>
  <si>
    <t>131****8209</t>
  </si>
  <si>
    <t>聂孝海</t>
  </si>
  <si>
    <t>5130321973****0030</t>
  </si>
  <si>
    <t>153****8238</t>
  </si>
  <si>
    <t>苟传平</t>
  </si>
  <si>
    <t>5130241978****5937</t>
  </si>
  <si>
    <t>喻家坝村</t>
  </si>
  <si>
    <t>浙江省杭州市铭桂建设工程公司</t>
  </si>
  <si>
    <t>151****9098</t>
  </si>
  <si>
    <t>徐代勇</t>
  </si>
  <si>
    <t>5130241966****1813</t>
  </si>
  <si>
    <t>中河村</t>
  </si>
  <si>
    <t>浙江省海宁市翊东建设有限公司</t>
  </si>
  <si>
    <t>173****2711</t>
  </si>
  <si>
    <t>李仕刚</t>
  </si>
  <si>
    <t>5130021987****689X</t>
  </si>
  <si>
    <t>庞家梁村</t>
  </si>
  <si>
    <t>重庆市城口县</t>
  </si>
  <si>
    <t>152****2529</t>
  </si>
  <si>
    <t>王代江</t>
  </si>
  <si>
    <t>5130021991****6896</t>
  </si>
  <si>
    <t>陕西省西安天鑫建筑公司</t>
  </si>
  <si>
    <t>198****0997</t>
  </si>
  <si>
    <t>何保胜</t>
  </si>
  <si>
    <t>5117812002****6898</t>
  </si>
  <si>
    <t>广东省深圳市</t>
  </si>
  <si>
    <t>199****2069</t>
  </si>
  <si>
    <t>张维安</t>
  </si>
  <si>
    <t>5130241979****6691</t>
  </si>
  <si>
    <t>浙江省海盐</t>
  </si>
  <si>
    <t>拉丝</t>
  </si>
  <si>
    <t>187****2288</t>
  </si>
  <si>
    <t>张守义</t>
  </si>
  <si>
    <t>5130021989****6691</t>
  </si>
  <si>
    <t>188****1606</t>
  </si>
  <si>
    <t>张巧</t>
  </si>
  <si>
    <t>5130021997****9815</t>
  </si>
  <si>
    <t>浙江省萧山市路遥新材料科技有限公司</t>
  </si>
  <si>
    <t>杂工</t>
  </si>
  <si>
    <t>177****2836</t>
  </si>
  <si>
    <t>张磊</t>
  </si>
  <si>
    <t>5130021989****9838</t>
  </si>
  <si>
    <t>139****2079</t>
  </si>
  <si>
    <t>黄崇巍</t>
  </si>
  <si>
    <t>5130021993****9815</t>
  </si>
  <si>
    <t>浙江省嘉兴市益迪电子科技有限公司</t>
  </si>
  <si>
    <t>135****0530</t>
  </si>
  <si>
    <t>彭阳冬</t>
  </si>
  <si>
    <t>5130021989****2236</t>
  </si>
  <si>
    <t>向家坝村</t>
  </si>
  <si>
    <t>浙江省舟山市嵊泗县</t>
  </si>
  <si>
    <t>173****5542</t>
  </si>
  <si>
    <t>谭发英</t>
  </si>
  <si>
    <t>5130021993****700X</t>
  </si>
  <si>
    <t>177****8482</t>
  </si>
  <si>
    <t>彭和洋</t>
  </si>
  <si>
    <t>5130021985****4558</t>
  </si>
  <si>
    <t>石窝镇</t>
  </si>
  <si>
    <t>番坝村</t>
  </si>
  <si>
    <t>四川省眉山市江口镇</t>
  </si>
  <si>
    <t>199****9043</t>
  </si>
  <si>
    <t>覃永军</t>
  </si>
  <si>
    <t>5130021997****6494</t>
  </si>
  <si>
    <t>仙鹤坝村</t>
  </si>
  <si>
    <t>广东省深圳市海富建筑工程公司</t>
  </si>
  <si>
    <t>137****5423</t>
  </si>
  <si>
    <t>胡智奎</t>
  </si>
  <si>
    <t>5130241977****6499</t>
  </si>
  <si>
    <t>柒房村</t>
  </si>
  <si>
    <t>天津市祥瑞建设工程</t>
  </si>
  <si>
    <t>158****7474</t>
  </si>
  <si>
    <t>杨必英</t>
  </si>
  <si>
    <t>5130021987****6708</t>
  </si>
  <si>
    <t>明镜村</t>
  </si>
  <si>
    <t>182****5707</t>
  </si>
  <si>
    <t>贺习田</t>
  </si>
  <si>
    <t>5130021986****7492</t>
  </si>
  <si>
    <t>柿子坝</t>
  </si>
  <si>
    <t>陕西省潼关</t>
  </si>
  <si>
    <t>工地</t>
  </si>
  <si>
    <t>153****6479</t>
  </si>
  <si>
    <t>黄燕</t>
  </si>
  <si>
    <t>5117812001****7509</t>
  </si>
  <si>
    <t>安徽省合肥西安泽益财务有限公司</t>
  </si>
  <si>
    <t>181****7152</t>
  </si>
  <si>
    <t>王义伟</t>
  </si>
  <si>
    <t>5130241977****6693</t>
  </si>
  <si>
    <t>文家坪村</t>
  </si>
  <si>
    <t>四川省成都市蜀康药业公司</t>
  </si>
  <si>
    <t>185****8876</t>
  </si>
  <si>
    <t>熊诗伍</t>
  </si>
  <si>
    <t>5130021985****6697</t>
  </si>
  <si>
    <t>151****7795</t>
  </si>
  <si>
    <t>李联品</t>
  </si>
  <si>
    <t>5130241973****1610</t>
  </si>
  <si>
    <t>铁矿镇</t>
  </si>
  <si>
    <t>泥溪沟村</t>
  </si>
  <si>
    <t>浙江省杭州市振丰建设公司</t>
  </si>
  <si>
    <t>132****1238</t>
  </si>
  <si>
    <t>代仲超</t>
  </si>
  <si>
    <t>5130241979****1612</t>
  </si>
  <si>
    <t>浙江省湖州市林海建设公司</t>
  </si>
  <si>
    <t>147****2709</t>
  </si>
  <si>
    <t>朱玲</t>
  </si>
  <si>
    <t>5002221988****7322</t>
  </si>
  <si>
    <t>南门社区</t>
  </si>
  <si>
    <t>浙江省杭州市华升服装公司</t>
  </si>
  <si>
    <t>189****7629</t>
  </si>
  <si>
    <t>梁忠游</t>
  </si>
  <si>
    <t>5130021995****1617</t>
  </si>
  <si>
    <t>四川省成都市博彦科技公司</t>
  </si>
  <si>
    <t>183****5699</t>
  </si>
  <si>
    <t>夏泽应</t>
  </si>
  <si>
    <t>5130241976****161X</t>
  </si>
  <si>
    <t>浙江省杭州市元佳工程建设公司</t>
  </si>
  <si>
    <t>180****0695</t>
  </si>
  <si>
    <t>代川</t>
  </si>
  <si>
    <t>5130021986****1612</t>
  </si>
  <si>
    <t>181****4570</t>
  </si>
  <si>
    <t>张坤</t>
  </si>
  <si>
    <t>5130021989****1613</t>
  </si>
  <si>
    <t>浙江省杭州市拱墅区启华建筑设计工作室</t>
  </si>
  <si>
    <t>151****0346</t>
  </si>
  <si>
    <t>李兴珍</t>
  </si>
  <si>
    <t>5130241968****1628</t>
  </si>
  <si>
    <t>重庆市九龙坡区使劲干劳务公司</t>
  </si>
  <si>
    <t>176****3848</t>
  </si>
  <si>
    <t>郑鹏</t>
  </si>
  <si>
    <t>5130021995****355X</t>
  </si>
  <si>
    <t>广西壮族自治区钦州市钦南区</t>
  </si>
  <si>
    <t>134****0717</t>
  </si>
  <si>
    <t>5000</t>
  </si>
  <si>
    <t>陈佳蒙</t>
  </si>
  <si>
    <t>5117812006****8531</t>
  </si>
  <si>
    <t>浙江省舟山市普陀区英海丰船舶工程公司</t>
  </si>
  <si>
    <t>操作员</t>
  </si>
  <si>
    <t>139****9607</t>
  </si>
  <si>
    <t>未定琼</t>
  </si>
  <si>
    <t>5130241972****1624</t>
  </si>
  <si>
    <t>浙江省台州市温岭市速益机电公司</t>
  </si>
  <si>
    <t>136****3929</t>
  </si>
  <si>
    <t>杨先兵</t>
  </si>
  <si>
    <t>5130241970****1639</t>
  </si>
  <si>
    <t>182****2683</t>
  </si>
  <si>
    <t>张良</t>
  </si>
  <si>
    <t>5130021983****1613</t>
  </si>
  <si>
    <t>浙江省杭州市临平区吉创建筑公司</t>
  </si>
  <si>
    <t>188****9448</t>
  </si>
  <si>
    <t>龚仕田</t>
  </si>
  <si>
    <t>5130241977****1611</t>
  </si>
  <si>
    <t>白果坪村</t>
  </si>
  <si>
    <t>浙江省杭州市临平区齐恒五金商行</t>
  </si>
  <si>
    <t>137****1073</t>
  </si>
  <si>
    <t>蒲正双</t>
  </si>
  <si>
    <t>5130241974****1639</t>
  </si>
  <si>
    <t>浙江省嘉兴市海宁市古邦服饰公司</t>
  </si>
  <si>
    <t>191****1038</t>
  </si>
  <si>
    <t>潘广清</t>
  </si>
  <si>
    <t>5130021993****5446</t>
  </si>
  <si>
    <t>浙江省温岭市大溪镇亚士霸电机公司</t>
  </si>
  <si>
    <t>187****2296</t>
  </si>
  <si>
    <t>杨显会</t>
  </si>
  <si>
    <t>5130021988****1420</t>
  </si>
  <si>
    <t>浙江省嘉兴市宇邦声学科技公司</t>
  </si>
  <si>
    <t>188****1652</t>
  </si>
  <si>
    <t>夏令</t>
  </si>
  <si>
    <t>5130021993****1611</t>
  </si>
  <si>
    <t>浙江省杭州市二建建设集团公司</t>
  </si>
  <si>
    <t>178****9303</t>
  </si>
  <si>
    <t>王永兵</t>
  </si>
  <si>
    <t>5130241971****1613</t>
  </si>
  <si>
    <t>177****5781</t>
  </si>
  <si>
    <t>彭国令</t>
  </si>
  <si>
    <t>5130021987****1615</t>
  </si>
  <si>
    <t>双坝村</t>
  </si>
  <si>
    <t>福建省亿泰康电子有限公司</t>
  </si>
  <si>
    <t>139****9565</t>
  </si>
  <si>
    <t>陈顺峰</t>
  </si>
  <si>
    <t>5130021995****7850</t>
  </si>
  <si>
    <t>诸葛坝村</t>
  </si>
  <si>
    <t>广东省广州市</t>
  </si>
  <si>
    <t>178****3601</t>
  </si>
  <si>
    <t>邓有奎</t>
  </si>
  <si>
    <t>5130241972****1611</t>
  </si>
  <si>
    <t>浙江省杭州市大栋染整公司</t>
  </si>
  <si>
    <t>137****7592</t>
  </si>
  <si>
    <t>王加华</t>
  </si>
  <si>
    <t>5130241970****873X</t>
  </si>
  <si>
    <t>浙江舟山小洋山港</t>
  </si>
  <si>
    <t>134****4029</t>
  </si>
  <si>
    <t>孟林</t>
  </si>
  <si>
    <t>5130241973****8746</t>
  </si>
  <si>
    <t>182****8612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</si>
</sst>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b/>
      <sz val="10"/>
      <name val="方正仿宋简体"/>
      <charset val="134"/>
    </font>
    <font>
      <sz val="10"/>
      <name val="宋体"/>
      <charset val="134"/>
      <scheme val="minor"/>
    </font>
    <font>
      <sz val="10"/>
      <name val="宋体"/>
      <charset val="20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b/>
      <sz val="26"/>
      <color theme="1"/>
      <name val="方正仿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4"/>
  <sheetViews>
    <sheetView tabSelected="1" workbookViewId="0">
      <selection activeCell="M1" sqref="M$1:M$1048576"/>
    </sheetView>
  </sheetViews>
  <sheetFormatPr defaultColWidth="9" defaultRowHeight="13.5"/>
  <cols>
    <col min="1" max="1" width="4.5" style="1" customWidth="1"/>
    <col min="2" max="2" width="9" style="5"/>
    <col min="3" max="3" width="18.5" style="5" customWidth="1"/>
    <col min="4" max="4" width="10.25" style="5" customWidth="1"/>
    <col min="5" max="5" width="12.75" style="5" customWidth="1"/>
    <col min="6" max="6" width="40" style="5" customWidth="1"/>
    <col min="7" max="7" width="9.875" style="5" customWidth="1"/>
    <col min="8" max="8" width="17" style="6" customWidth="1"/>
    <col min="9" max="9" width="9.625" style="5" customWidth="1"/>
    <col min="10" max="10" width="13.5" style="5" customWidth="1"/>
    <col min="11" max="11" width="15.375" style="5" customWidth="1"/>
    <col min="12" max="12" width="11.75" style="1" customWidth="1"/>
    <col min="13" max="16384" width="9" style="1"/>
  </cols>
  <sheetData>
    <row r="1" s="1" customFormat="1" ht="6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7"/>
    </row>
    <row r="2" s="1" customFormat="1" ht="29" customHeight="1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26"/>
    </row>
    <row r="3" s="2" customFormat="1" ht="50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3" customFormat="1" ht="21" customHeight="1" spans="1:12">
      <c r="A4" s="13">
        <v>1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5">
        <v>5000</v>
      </c>
      <c r="J4" s="15" t="s">
        <v>21</v>
      </c>
      <c r="K4" s="15" t="s">
        <v>22</v>
      </c>
      <c r="L4" s="27">
        <v>300</v>
      </c>
    </row>
    <row r="5" s="3" customFormat="1" ht="21" customHeight="1" spans="1:12">
      <c r="A5" s="13">
        <v>2</v>
      </c>
      <c r="B5" s="14" t="s">
        <v>23</v>
      </c>
      <c r="C5" s="14" t="s">
        <v>24</v>
      </c>
      <c r="D5" s="14" t="s">
        <v>25</v>
      </c>
      <c r="E5" s="14" t="s">
        <v>26</v>
      </c>
      <c r="F5" s="14" t="s">
        <v>27</v>
      </c>
      <c r="G5" s="14" t="s">
        <v>28</v>
      </c>
      <c r="H5" s="14" t="s">
        <v>29</v>
      </c>
      <c r="I5" s="14">
        <v>4500</v>
      </c>
      <c r="J5" s="14" t="s">
        <v>21</v>
      </c>
      <c r="K5" s="14" t="s">
        <v>22</v>
      </c>
      <c r="L5" s="13">
        <v>300</v>
      </c>
    </row>
    <row r="6" s="3" customFormat="1" ht="21" customHeight="1" spans="1:12">
      <c r="A6" s="13">
        <v>3</v>
      </c>
      <c r="B6" s="14" t="s">
        <v>30</v>
      </c>
      <c r="C6" s="14" t="s">
        <v>31</v>
      </c>
      <c r="D6" s="14" t="s">
        <v>25</v>
      </c>
      <c r="E6" s="14" t="s">
        <v>26</v>
      </c>
      <c r="F6" s="14" t="s">
        <v>32</v>
      </c>
      <c r="G6" s="14" t="s">
        <v>33</v>
      </c>
      <c r="H6" s="14" t="s">
        <v>34</v>
      </c>
      <c r="I6" s="14">
        <v>6000</v>
      </c>
      <c r="J6" s="14" t="s">
        <v>21</v>
      </c>
      <c r="K6" s="14" t="s">
        <v>22</v>
      </c>
      <c r="L6" s="13">
        <v>300</v>
      </c>
    </row>
    <row r="7" s="3" customFormat="1" ht="21" customHeight="1" spans="1:12">
      <c r="A7" s="13">
        <v>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>
        <v>4500</v>
      </c>
      <c r="J7" s="15" t="s">
        <v>21</v>
      </c>
      <c r="K7" s="15" t="s">
        <v>42</v>
      </c>
      <c r="L7" s="13">
        <v>300</v>
      </c>
    </row>
    <row r="8" s="3" customFormat="1" ht="21" customHeight="1" spans="1:12">
      <c r="A8" s="13">
        <v>5</v>
      </c>
      <c r="B8" s="14" t="s">
        <v>43</v>
      </c>
      <c r="C8" s="14" t="s">
        <v>44</v>
      </c>
      <c r="D8" s="14" t="s">
        <v>25</v>
      </c>
      <c r="E8" s="14" t="s">
        <v>26</v>
      </c>
      <c r="F8" s="14" t="s">
        <v>45</v>
      </c>
      <c r="G8" s="14" t="s">
        <v>46</v>
      </c>
      <c r="H8" s="14" t="s">
        <v>47</v>
      </c>
      <c r="I8" s="14">
        <v>5500</v>
      </c>
      <c r="J8" s="14" t="s">
        <v>21</v>
      </c>
      <c r="K8" s="14" t="s">
        <v>22</v>
      </c>
      <c r="L8" s="13">
        <v>300</v>
      </c>
    </row>
    <row r="9" s="3" customFormat="1" ht="21" customHeight="1" spans="1:12">
      <c r="A9" s="13">
        <v>6</v>
      </c>
      <c r="B9" s="14" t="s">
        <v>48</v>
      </c>
      <c r="C9" s="14" t="s">
        <v>49</v>
      </c>
      <c r="D9" s="14" t="s">
        <v>25</v>
      </c>
      <c r="E9" s="14" t="s">
        <v>26</v>
      </c>
      <c r="F9" s="14" t="s">
        <v>27</v>
      </c>
      <c r="G9" s="14" t="s">
        <v>28</v>
      </c>
      <c r="H9" s="14" t="s">
        <v>50</v>
      </c>
      <c r="I9" s="14">
        <v>6000</v>
      </c>
      <c r="J9" s="14" t="s">
        <v>21</v>
      </c>
      <c r="K9" s="14" t="s">
        <v>22</v>
      </c>
      <c r="L9" s="13">
        <v>300</v>
      </c>
    </row>
    <row r="10" s="3" customFormat="1" ht="21" customHeight="1" spans="1:12">
      <c r="A10" s="13">
        <v>7</v>
      </c>
      <c r="B10" s="14" t="s">
        <v>51</v>
      </c>
      <c r="C10" s="14" t="s">
        <v>52</v>
      </c>
      <c r="D10" s="14" t="s">
        <v>25</v>
      </c>
      <c r="E10" s="14" t="s">
        <v>53</v>
      </c>
      <c r="F10" s="14" t="s">
        <v>54</v>
      </c>
      <c r="G10" s="14" t="s">
        <v>55</v>
      </c>
      <c r="H10" s="14" t="s">
        <v>56</v>
      </c>
      <c r="I10" s="14">
        <v>5500</v>
      </c>
      <c r="J10" s="14" t="s">
        <v>21</v>
      </c>
      <c r="K10" s="14" t="s">
        <v>22</v>
      </c>
      <c r="L10" s="13">
        <v>300</v>
      </c>
    </row>
    <row r="11" s="3" customFormat="1" ht="21" customHeight="1" spans="1:12">
      <c r="A11" s="13">
        <v>8</v>
      </c>
      <c r="B11" s="14" t="s">
        <v>57</v>
      </c>
      <c r="C11" s="14" t="s">
        <v>58</v>
      </c>
      <c r="D11" s="14" t="s">
        <v>25</v>
      </c>
      <c r="E11" s="14" t="s">
        <v>26</v>
      </c>
      <c r="F11" s="14" t="s">
        <v>59</v>
      </c>
      <c r="G11" s="14" t="s">
        <v>60</v>
      </c>
      <c r="H11" s="14" t="s">
        <v>61</v>
      </c>
      <c r="I11" s="14">
        <v>3900</v>
      </c>
      <c r="J11" s="14" t="s">
        <v>21</v>
      </c>
      <c r="K11" s="14" t="s">
        <v>62</v>
      </c>
      <c r="L11" s="13">
        <v>300</v>
      </c>
    </row>
    <row r="12" s="3" customFormat="1" ht="21" customHeight="1" spans="1:12">
      <c r="A12" s="13">
        <v>9</v>
      </c>
      <c r="B12" s="14" t="s">
        <v>63</v>
      </c>
      <c r="C12" s="14" t="s">
        <v>64</v>
      </c>
      <c r="D12" s="14" t="s">
        <v>25</v>
      </c>
      <c r="E12" s="14" t="s">
        <v>26</v>
      </c>
      <c r="F12" s="14" t="s">
        <v>65</v>
      </c>
      <c r="G12" s="14" t="s">
        <v>66</v>
      </c>
      <c r="H12" s="14" t="s">
        <v>67</v>
      </c>
      <c r="I12" s="14">
        <v>6000</v>
      </c>
      <c r="J12" s="14" t="s">
        <v>21</v>
      </c>
      <c r="K12" s="14" t="s">
        <v>42</v>
      </c>
      <c r="L12" s="13">
        <v>300</v>
      </c>
    </row>
    <row r="13" s="3" customFormat="1" ht="21" customHeight="1" spans="1:12">
      <c r="A13" s="13">
        <v>10</v>
      </c>
      <c r="B13" s="15" t="s">
        <v>68</v>
      </c>
      <c r="C13" s="16" t="s">
        <v>69</v>
      </c>
      <c r="D13" s="16" t="s">
        <v>70</v>
      </c>
      <c r="E13" s="16" t="s">
        <v>71</v>
      </c>
      <c r="F13" s="16" t="s">
        <v>72</v>
      </c>
      <c r="G13" s="16" t="s">
        <v>73</v>
      </c>
      <c r="H13" s="16" t="s">
        <v>74</v>
      </c>
      <c r="I13" s="16">
        <v>8000</v>
      </c>
      <c r="J13" s="16" t="s">
        <v>21</v>
      </c>
      <c r="K13" s="16" t="s">
        <v>75</v>
      </c>
      <c r="L13" s="16">
        <v>300</v>
      </c>
    </row>
    <row r="14" s="3" customFormat="1" ht="21" customHeight="1" spans="1:12">
      <c r="A14" s="13">
        <v>11</v>
      </c>
      <c r="B14" s="15" t="s">
        <v>76</v>
      </c>
      <c r="C14" s="16" t="s">
        <v>77</v>
      </c>
      <c r="D14" s="16" t="s">
        <v>70</v>
      </c>
      <c r="E14" s="16" t="s">
        <v>71</v>
      </c>
      <c r="F14" s="16" t="s">
        <v>78</v>
      </c>
      <c r="G14" s="16" t="s">
        <v>73</v>
      </c>
      <c r="H14" s="16" t="s">
        <v>79</v>
      </c>
      <c r="I14" s="16">
        <v>7000</v>
      </c>
      <c r="J14" s="16" t="s">
        <v>21</v>
      </c>
      <c r="K14" s="16" t="s">
        <v>80</v>
      </c>
      <c r="L14" s="16">
        <v>300</v>
      </c>
    </row>
    <row r="15" s="3" customFormat="1" ht="21" customHeight="1" spans="1:12">
      <c r="A15" s="13">
        <v>12</v>
      </c>
      <c r="B15" s="15" t="s">
        <v>81</v>
      </c>
      <c r="C15" s="16" t="s">
        <v>82</v>
      </c>
      <c r="D15" s="16" t="s">
        <v>70</v>
      </c>
      <c r="E15" s="16" t="s">
        <v>71</v>
      </c>
      <c r="F15" s="16" t="s">
        <v>72</v>
      </c>
      <c r="G15" s="16" t="s">
        <v>73</v>
      </c>
      <c r="H15" s="16" t="s">
        <v>83</v>
      </c>
      <c r="I15" s="16">
        <v>8000</v>
      </c>
      <c r="J15" s="16" t="s">
        <v>21</v>
      </c>
      <c r="K15" s="16" t="s">
        <v>75</v>
      </c>
      <c r="L15" s="16">
        <v>300</v>
      </c>
    </row>
    <row r="16" s="3" customFormat="1" ht="21" customHeight="1" spans="1:12">
      <c r="A16" s="13">
        <v>13</v>
      </c>
      <c r="B16" s="14" t="s">
        <v>84</v>
      </c>
      <c r="C16" s="14" t="s">
        <v>85</v>
      </c>
      <c r="D16" s="14" t="s">
        <v>25</v>
      </c>
      <c r="E16" s="14" t="s">
        <v>26</v>
      </c>
      <c r="F16" s="14" t="s">
        <v>65</v>
      </c>
      <c r="G16" s="14" t="s">
        <v>66</v>
      </c>
      <c r="H16" s="14" t="s">
        <v>86</v>
      </c>
      <c r="I16" s="14">
        <v>6000</v>
      </c>
      <c r="J16" s="14" t="s">
        <v>21</v>
      </c>
      <c r="K16" s="14" t="s">
        <v>42</v>
      </c>
      <c r="L16" s="13">
        <v>300</v>
      </c>
    </row>
    <row r="17" s="3" customFormat="1" ht="21" customHeight="1" spans="1:12">
      <c r="A17" s="13">
        <v>14</v>
      </c>
      <c r="B17" s="13" t="s">
        <v>87</v>
      </c>
      <c r="C17" s="13" t="s">
        <v>88</v>
      </c>
      <c r="D17" s="13" t="s">
        <v>37</v>
      </c>
      <c r="E17" s="13" t="s">
        <v>38</v>
      </c>
      <c r="F17" s="13" t="s">
        <v>39</v>
      </c>
      <c r="G17" s="13" t="s">
        <v>89</v>
      </c>
      <c r="H17" s="13" t="s">
        <v>90</v>
      </c>
      <c r="I17" s="13">
        <v>4500</v>
      </c>
      <c r="J17" s="15" t="s">
        <v>21</v>
      </c>
      <c r="K17" s="15" t="s">
        <v>42</v>
      </c>
      <c r="L17" s="13">
        <v>300</v>
      </c>
    </row>
    <row r="18" s="3" customFormat="1" ht="21" customHeight="1" spans="1:12">
      <c r="A18" s="13">
        <v>15</v>
      </c>
      <c r="B18" s="13" t="s">
        <v>91</v>
      </c>
      <c r="C18" s="13" t="s">
        <v>92</v>
      </c>
      <c r="D18" s="13" t="s">
        <v>37</v>
      </c>
      <c r="E18" s="13" t="s">
        <v>38</v>
      </c>
      <c r="F18" s="17" t="s">
        <v>93</v>
      </c>
      <c r="G18" s="13" t="s">
        <v>94</v>
      </c>
      <c r="H18" s="16" t="s">
        <v>95</v>
      </c>
      <c r="I18" s="16">
        <v>3000</v>
      </c>
      <c r="J18" s="15" t="s">
        <v>96</v>
      </c>
      <c r="K18" s="15" t="s">
        <v>97</v>
      </c>
      <c r="L18" s="13">
        <v>300</v>
      </c>
    </row>
    <row r="19" s="3" customFormat="1" ht="21" customHeight="1" spans="1:12">
      <c r="A19" s="13">
        <v>16</v>
      </c>
      <c r="B19" s="13" t="s">
        <v>98</v>
      </c>
      <c r="C19" s="13" t="s">
        <v>99</v>
      </c>
      <c r="D19" s="13" t="s">
        <v>37</v>
      </c>
      <c r="E19" s="13" t="s">
        <v>100</v>
      </c>
      <c r="F19" s="13" t="s">
        <v>101</v>
      </c>
      <c r="G19" s="13" t="s">
        <v>102</v>
      </c>
      <c r="H19" s="18" t="s">
        <v>103</v>
      </c>
      <c r="I19" s="13">
        <v>2000</v>
      </c>
      <c r="J19" s="13" t="s">
        <v>96</v>
      </c>
      <c r="K19" s="13" t="s">
        <v>22</v>
      </c>
      <c r="L19" s="28">
        <v>300</v>
      </c>
    </row>
    <row r="20" s="3" customFormat="1" ht="21" customHeight="1" spans="1:12">
      <c r="A20" s="13">
        <v>17</v>
      </c>
      <c r="B20" s="13" t="s">
        <v>104</v>
      </c>
      <c r="C20" s="19" t="s">
        <v>105</v>
      </c>
      <c r="D20" s="13" t="s">
        <v>37</v>
      </c>
      <c r="E20" s="13" t="s">
        <v>106</v>
      </c>
      <c r="F20" s="13" t="s">
        <v>107</v>
      </c>
      <c r="G20" s="13" t="s">
        <v>108</v>
      </c>
      <c r="H20" s="13" t="s">
        <v>109</v>
      </c>
      <c r="I20" s="13">
        <v>3500</v>
      </c>
      <c r="J20" s="24" t="s">
        <v>96</v>
      </c>
      <c r="K20" s="13" t="s">
        <v>22</v>
      </c>
      <c r="L20" s="28">
        <v>300</v>
      </c>
    </row>
    <row r="21" s="3" customFormat="1" ht="21" customHeight="1" spans="1:12">
      <c r="A21" s="13">
        <v>18</v>
      </c>
      <c r="B21" s="13" t="s">
        <v>110</v>
      </c>
      <c r="C21" s="19" t="s">
        <v>111</v>
      </c>
      <c r="D21" s="13" t="s">
        <v>37</v>
      </c>
      <c r="E21" s="13" t="s">
        <v>100</v>
      </c>
      <c r="F21" s="13" t="s">
        <v>112</v>
      </c>
      <c r="G21" s="13" t="s">
        <v>113</v>
      </c>
      <c r="H21" s="18" t="s">
        <v>114</v>
      </c>
      <c r="I21" s="13">
        <v>2000</v>
      </c>
      <c r="J21" s="24" t="s">
        <v>96</v>
      </c>
      <c r="K21" s="13" t="s">
        <v>22</v>
      </c>
      <c r="L21" s="28">
        <v>300</v>
      </c>
    </row>
    <row r="22" s="3" customFormat="1" ht="21" customHeight="1" spans="1:12">
      <c r="A22" s="13">
        <v>19</v>
      </c>
      <c r="B22" s="13" t="s">
        <v>115</v>
      </c>
      <c r="C22" s="19" t="s">
        <v>116</v>
      </c>
      <c r="D22" s="13" t="s">
        <v>37</v>
      </c>
      <c r="E22" s="13" t="s">
        <v>100</v>
      </c>
      <c r="F22" s="13" t="s">
        <v>117</v>
      </c>
      <c r="G22" s="13" t="s">
        <v>118</v>
      </c>
      <c r="H22" s="13" t="s">
        <v>119</v>
      </c>
      <c r="I22" s="13">
        <v>3500</v>
      </c>
      <c r="J22" s="24" t="s">
        <v>96</v>
      </c>
      <c r="K22" s="17" t="s">
        <v>22</v>
      </c>
      <c r="L22" s="28">
        <v>300</v>
      </c>
    </row>
    <row r="23" s="3" customFormat="1" ht="21" customHeight="1" spans="1:12">
      <c r="A23" s="13">
        <v>20</v>
      </c>
      <c r="B23" s="13" t="s">
        <v>120</v>
      </c>
      <c r="C23" s="17" t="s">
        <v>121</v>
      </c>
      <c r="D23" s="17" t="s">
        <v>37</v>
      </c>
      <c r="E23" s="20" t="s">
        <v>100</v>
      </c>
      <c r="F23" s="17" t="s">
        <v>93</v>
      </c>
      <c r="G23" s="17" t="s">
        <v>102</v>
      </c>
      <c r="H23" s="17" t="s">
        <v>122</v>
      </c>
      <c r="I23" s="17">
        <v>3000</v>
      </c>
      <c r="J23" s="24" t="s">
        <v>96</v>
      </c>
      <c r="K23" s="17" t="s">
        <v>22</v>
      </c>
      <c r="L23" s="28">
        <v>300</v>
      </c>
    </row>
    <row r="24" s="3" customFormat="1" ht="21" customHeight="1" spans="1:12">
      <c r="A24" s="13">
        <v>21</v>
      </c>
      <c r="B24" s="13" t="s">
        <v>123</v>
      </c>
      <c r="C24" s="19" t="s">
        <v>124</v>
      </c>
      <c r="D24" s="13" t="s">
        <v>37</v>
      </c>
      <c r="E24" s="20" t="s">
        <v>100</v>
      </c>
      <c r="F24" s="13" t="s">
        <v>125</v>
      </c>
      <c r="G24" s="13" t="s">
        <v>102</v>
      </c>
      <c r="H24" s="13" t="s">
        <v>126</v>
      </c>
      <c r="I24" s="13">
        <v>4000</v>
      </c>
      <c r="J24" s="24" t="s">
        <v>96</v>
      </c>
      <c r="K24" s="13" t="s">
        <v>22</v>
      </c>
      <c r="L24" s="28">
        <v>300</v>
      </c>
    </row>
    <row r="25" s="3" customFormat="1" ht="21" customHeight="1" spans="1:12">
      <c r="A25" s="13">
        <v>22</v>
      </c>
      <c r="B25" s="13" t="s">
        <v>127</v>
      </c>
      <c r="C25" s="19" t="s">
        <v>128</v>
      </c>
      <c r="D25" s="13" t="s">
        <v>37</v>
      </c>
      <c r="E25" s="20" t="s">
        <v>100</v>
      </c>
      <c r="F25" s="13" t="s">
        <v>125</v>
      </c>
      <c r="G25" s="13" t="s">
        <v>102</v>
      </c>
      <c r="H25" s="13" t="s">
        <v>129</v>
      </c>
      <c r="I25" s="13">
        <v>3000</v>
      </c>
      <c r="J25" s="24" t="s">
        <v>96</v>
      </c>
      <c r="K25" s="13" t="s">
        <v>22</v>
      </c>
      <c r="L25" s="28">
        <v>300</v>
      </c>
    </row>
    <row r="26" s="3" customFormat="1" ht="21" customHeight="1" spans="1:12">
      <c r="A26" s="13">
        <v>23</v>
      </c>
      <c r="B26" s="13" t="s">
        <v>130</v>
      </c>
      <c r="C26" s="19" t="s">
        <v>131</v>
      </c>
      <c r="D26" s="13" t="s">
        <v>37</v>
      </c>
      <c r="E26" s="20" t="s">
        <v>100</v>
      </c>
      <c r="F26" s="13" t="s">
        <v>125</v>
      </c>
      <c r="G26" s="13" t="s">
        <v>102</v>
      </c>
      <c r="H26" s="13" t="s">
        <v>132</v>
      </c>
      <c r="I26" s="13">
        <v>4000</v>
      </c>
      <c r="J26" s="24" t="s">
        <v>96</v>
      </c>
      <c r="K26" s="13" t="s">
        <v>22</v>
      </c>
      <c r="L26" s="28">
        <v>300</v>
      </c>
    </row>
    <row r="27" s="3" customFormat="1" ht="21" customHeight="1" spans="1:12">
      <c r="A27" s="13">
        <v>24</v>
      </c>
      <c r="B27" s="13" t="s">
        <v>133</v>
      </c>
      <c r="C27" s="19" t="s">
        <v>134</v>
      </c>
      <c r="D27" s="13" t="s">
        <v>37</v>
      </c>
      <c r="E27" s="13" t="s">
        <v>100</v>
      </c>
      <c r="F27" s="13" t="s">
        <v>135</v>
      </c>
      <c r="G27" s="13" t="s">
        <v>102</v>
      </c>
      <c r="H27" s="13" t="s">
        <v>136</v>
      </c>
      <c r="I27" s="13">
        <v>7000</v>
      </c>
      <c r="J27" s="24" t="s">
        <v>96</v>
      </c>
      <c r="K27" s="13" t="s">
        <v>80</v>
      </c>
      <c r="L27" s="28">
        <v>300</v>
      </c>
    </row>
    <row r="28" s="3" customFormat="1" ht="21" customHeight="1" spans="1:12">
      <c r="A28" s="13">
        <v>25</v>
      </c>
      <c r="B28" s="21" t="s">
        <v>137</v>
      </c>
      <c r="C28" s="13" t="s">
        <v>138</v>
      </c>
      <c r="D28" s="13" t="s">
        <v>139</v>
      </c>
      <c r="E28" s="21" t="s">
        <v>140</v>
      </c>
      <c r="F28" s="21" t="s">
        <v>141</v>
      </c>
      <c r="G28" s="21" t="s">
        <v>142</v>
      </c>
      <c r="H28" s="21" t="s">
        <v>143</v>
      </c>
      <c r="I28" s="21">
        <v>4000</v>
      </c>
      <c r="J28" s="13" t="s">
        <v>21</v>
      </c>
      <c r="K28" s="18" t="s">
        <v>22</v>
      </c>
      <c r="L28" s="24">
        <v>300</v>
      </c>
    </row>
    <row r="29" s="3" customFormat="1" ht="21" customHeight="1" spans="1:12">
      <c r="A29" s="13">
        <v>26</v>
      </c>
      <c r="B29" s="13" t="s">
        <v>144</v>
      </c>
      <c r="C29" s="13" t="s">
        <v>145</v>
      </c>
      <c r="D29" s="13" t="s">
        <v>139</v>
      </c>
      <c r="E29" s="13" t="s">
        <v>146</v>
      </c>
      <c r="F29" s="13" t="s">
        <v>147</v>
      </c>
      <c r="G29" s="13" t="s">
        <v>148</v>
      </c>
      <c r="H29" s="13" t="s">
        <v>149</v>
      </c>
      <c r="I29" s="13">
        <v>5000</v>
      </c>
      <c r="J29" s="13" t="s">
        <v>96</v>
      </c>
      <c r="K29" s="13" t="s">
        <v>150</v>
      </c>
      <c r="L29" s="28">
        <v>300</v>
      </c>
    </row>
    <row r="30" s="3" customFormat="1" ht="21" customHeight="1" spans="1:12">
      <c r="A30" s="13">
        <v>27</v>
      </c>
      <c r="B30" s="13" t="s">
        <v>151</v>
      </c>
      <c r="C30" s="13" t="s">
        <v>152</v>
      </c>
      <c r="D30" s="13" t="s">
        <v>139</v>
      </c>
      <c r="E30" s="13" t="s">
        <v>146</v>
      </c>
      <c r="F30" s="13" t="s">
        <v>147</v>
      </c>
      <c r="G30" s="13" t="s">
        <v>148</v>
      </c>
      <c r="H30" s="13" t="s">
        <v>153</v>
      </c>
      <c r="I30" s="13">
        <v>5000</v>
      </c>
      <c r="J30" s="13" t="s">
        <v>96</v>
      </c>
      <c r="K30" s="13" t="s">
        <v>150</v>
      </c>
      <c r="L30" s="28">
        <v>300</v>
      </c>
    </row>
    <row r="31" s="3" customFormat="1" ht="21" customHeight="1" spans="1:12">
      <c r="A31" s="13">
        <v>28</v>
      </c>
      <c r="B31" s="13" t="s">
        <v>154</v>
      </c>
      <c r="C31" s="18" t="s">
        <v>155</v>
      </c>
      <c r="D31" s="13" t="s">
        <v>139</v>
      </c>
      <c r="E31" s="13" t="s">
        <v>156</v>
      </c>
      <c r="F31" s="22" t="s">
        <v>157</v>
      </c>
      <c r="G31" s="13" t="s">
        <v>158</v>
      </c>
      <c r="H31" s="13" t="s">
        <v>159</v>
      </c>
      <c r="I31" s="13">
        <v>6500</v>
      </c>
      <c r="J31" s="13" t="s">
        <v>21</v>
      </c>
      <c r="K31" s="18" t="s">
        <v>62</v>
      </c>
      <c r="L31" s="24">
        <v>300</v>
      </c>
    </row>
    <row r="32" s="3" customFormat="1" ht="21" customHeight="1" spans="1:12">
      <c r="A32" s="13">
        <v>29</v>
      </c>
      <c r="B32" s="15" t="s">
        <v>160</v>
      </c>
      <c r="C32" s="16" t="s">
        <v>161</v>
      </c>
      <c r="D32" s="16" t="s">
        <v>16</v>
      </c>
      <c r="E32" s="16" t="s">
        <v>17</v>
      </c>
      <c r="F32" s="16" t="s">
        <v>162</v>
      </c>
      <c r="G32" s="16" t="s">
        <v>148</v>
      </c>
      <c r="H32" s="16" t="s">
        <v>163</v>
      </c>
      <c r="I32" s="16">
        <v>4000</v>
      </c>
      <c r="J32" s="13" t="s">
        <v>21</v>
      </c>
      <c r="K32" s="16" t="s">
        <v>22</v>
      </c>
      <c r="L32" s="16">
        <v>300</v>
      </c>
    </row>
    <row r="33" s="3" customFormat="1" ht="21" customHeight="1" spans="1:12">
      <c r="A33" s="13">
        <v>30</v>
      </c>
      <c r="B33" s="13" t="s">
        <v>164</v>
      </c>
      <c r="C33" s="13" t="s">
        <v>165</v>
      </c>
      <c r="D33" s="13" t="s">
        <v>70</v>
      </c>
      <c r="E33" s="13" t="s">
        <v>166</v>
      </c>
      <c r="F33" s="13" t="s">
        <v>167</v>
      </c>
      <c r="G33" s="13" t="s">
        <v>102</v>
      </c>
      <c r="H33" s="13" t="s">
        <v>168</v>
      </c>
      <c r="I33" s="13">
        <v>5000</v>
      </c>
      <c r="J33" s="13" t="s">
        <v>96</v>
      </c>
      <c r="K33" s="13" t="s">
        <v>62</v>
      </c>
      <c r="L33" s="28">
        <v>300</v>
      </c>
    </row>
    <row r="34" s="3" customFormat="1" ht="21" customHeight="1" spans="1:12">
      <c r="A34" s="13">
        <v>31</v>
      </c>
      <c r="B34" s="13" t="s">
        <v>169</v>
      </c>
      <c r="C34" s="13" t="s">
        <v>170</v>
      </c>
      <c r="D34" s="13" t="s">
        <v>70</v>
      </c>
      <c r="E34" s="13" t="s">
        <v>166</v>
      </c>
      <c r="F34" s="13" t="s">
        <v>171</v>
      </c>
      <c r="G34" s="13" t="s">
        <v>172</v>
      </c>
      <c r="H34" s="13" t="s">
        <v>173</v>
      </c>
      <c r="I34" s="13">
        <v>5800</v>
      </c>
      <c r="J34" s="13" t="s">
        <v>96</v>
      </c>
      <c r="K34" s="13" t="s">
        <v>62</v>
      </c>
      <c r="L34" s="28">
        <v>300</v>
      </c>
    </row>
    <row r="35" s="3" customFormat="1" ht="21" customHeight="1" spans="1:12">
      <c r="A35" s="13">
        <v>32</v>
      </c>
      <c r="B35" s="13" t="s">
        <v>174</v>
      </c>
      <c r="C35" s="13" t="s">
        <v>175</v>
      </c>
      <c r="D35" s="13" t="s">
        <v>70</v>
      </c>
      <c r="E35" s="13" t="s">
        <v>71</v>
      </c>
      <c r="F35" s="13" t="s">
        <v>176</v>
      </c>
      <c r="G35" s="13" t="s">
        <v>102</v>
      </c>
      <c r="H35" s="13" t="s">
        <v>177</v>
      </c>
      <c r="I35" s="13">
        <v>4500</v>
      </c>
      <c r="J35" s="17" t="s">
        <v>96</v>
      </c>
      <c r="K35" s="13" t="s">
        <v>22</v>
      </c>
      <c r="L35" s="28">
        <v>300</v>
      </c>
    </row>
    <row r="36" s="3" customFormat="1" ht="21" customHeight="1" spans="1:12">
      <c r="A36" s="13">
        <v>33</v>
      </c>
      <c r="B36" s="13" t="s">
        <v>178</v>
      </c>
      <c r="C36" s="13" t="s">
        <v>179</v>
      </c>
      <c r="D36" s="13" t="s">
        <v>37</v>
      </c>
      <c r="E36" s="13" t="s">
        <v>38</v>
      </c>
      <c r="F36" s="13" t="s">
        <v>180</v>
      </c>
      <c r="G36" s="13" t="s">
        <v>181</v>
      </c>
      <c r="H36" s="13" t="s">
        <v>182</v>
      </c>
      <c r="I36" s="13">
        <v>4500</v>
      </c>
      <c r="J36" s="15" t="s">
        <v>21</v>
      </c>
      <c r="K36" s="15" t="s">
        <v>42</v>
      </c>
      <c r="L36" s="13">
        <v>300</v>
      </c>
    </row>
    <row r="37" s="3" customFormat="1" ht="21" customHeight="1" spans="1:12">
      <c r="A37" s="13">
        <v>34</v>
      </c>
      <c r="B37" s="13" t="s">
        <v>183</v>
      </c>
      <c r="C37" s="13" t="s">
        <v>184</v>
      </c>
      <c r="D37" s="13" t="s">
        <v>37</v>
      </c>
      <c r="E37" s="13" t="s">
        <v>38</v>
      </c>
      <c r="F37" s="13" t="s">
        <v>39</v>
      </c>
      <c r="G37" s="13" t="s">
        <v>185</v>
      </c>
      <c r="H37" s="13" t="s">
        <v>186</v>
      </c>
      <c r="I37" s="13">
        <v>7000</v>
      </c>
      <c r="J37" s="15" t="s">
        <v>21</v>
      </c>
      <c r="K37" s="15" t="s">
        <v>22</v>
      </c>
      <c r="L37" s="13">
        <v>300</v>
      </c>
    </row>
    <row r="38" s="3" customFormat="1" ht="21" customHeight="1" spans="1:12">
      <c r="A38" s="13">
        <v>35</v>
      </c>
      <c r="B38" s="13" t="s">
        <v>187</v>
      </c>
      <c r="C38" s="17" t="s">
        <v>188</v>
      </c>
      <c r="D38" s="17" t="s">
        <v>70</v>
      </c>
      <c r="E38" s="17" t="s">
        <v>166</v>
      </c>
      <c r="F38" s="17" t="s">
        <v>189</v>
      </c>
      <c r="G38" s="17" t="s">
        <v>73</v>
      </c>
      <c r="H38" s="17" t="s">
        <v>190</v>
      </c>
      <c r="I38" s="17">
        <v>5000</v>
      </c>
      <c r="J38" s="17" t="s">
        <v>96</v>
      </c>
      <c r="K38" s="17" t="s">
        <v>62</v>
      </c>
      <c r="L38" s="28">
        <v>300</v>
      </c>
    </row>
    <row r="39" s="3" customFormat="1" ht="21" customHeight="1" spans="1:12">
      <c r="A39" s="13">
        <v>36</v>
      </c>
      <c r="B39" s="13" t="s">
        <v>191</v>
      </c>
      <c r="C39" s="17" t="s">
        <v>192</v>
      </c>
      <c r="D39" s="17" t="s">
        <v>70</v>
      </c>
      <c r="E39" s="17" t="s">
        <v>166</v>
      </c>
      <c r="F39" s="17" t="s">
        <v>189</v>
      </c>
      <c r="G39" s="17" t="s">
        <v>73</v>
      </c>
      <c r="H39" s="17" t="s">
        <v>193</v>
      </c>
      <c r="I39" s="17">
        <v>4000</v>
      </c>
      <c r="J39" s="17" t="s">
        <v>96</v>
      </c>
      <c r="K39" s="17" t="s">
        <v>62</v>
      </c>
      <c r="L39" s="28">
        <v>300</v>
      </c>
    </row>
    <row r="40" s="3" customFormat="1" ht="21" customHeight="1" spans="1:12">
      <c r="A40" s="13">
        <v>37</v>
      </c>
      <c r="B40" s="13" t="s">
        <v>194</v>
      </c>
      <c r="C40" s="17" t="s">
        <v>195</v>
      </c>
      <c r="D40" s="17" t="s">
        <v>70</v>
      </c>
      <c r="E40" s="17" t="s">
        <v>166</v>
      </c>
      <c r="F40" s="17" t="s">
        <v>196</v>
      </c>
      <c r="G40" s="17" t="s">
        <v>102</v>
      </c>
      <c r="H40" s="17" t="s">
        <v>197</v>
      </c>
      <c r="I40" s="17">
        <v>4500</v>
      </c>
      <c r="J40" s="17" t="s">
        <v>96</v>
      </c>
      <c r="K40" s="15" t="s">
        <v>97</v>
      </c>
      <c r="L40" s="28">
        <v>500</v>
      </c>
    </row>
    <row r="41" s="3" customFormat="1" ht="21" customHeight="1" spans="1:12">
      <c r="A41" s="13">
        <v>38</v>
      </c>
      <c r="B41" s="13" t="s">
        <v>198</v>
      </c>
      <c r="C41" s="13" t="s">
        <v>199</v>
      </c>
      <c r="D41" s="13" t="s">
        <v>200</v>
      </c>
      <c r="E41" s="13" t="s">
        <v>201</v>
      </c>
      <c r="F41" s="17" t="s">
        <v>202</v>
      </c>
      <c r="G41" s="17" t="s">
        <v>203</v>
      </c>
      <c r="H41" s="17" t="s">
        <v>204</v>
      </c>
      <c r="I41" s="17">
        <v>5000</v>
      </c>
      <c r="J41" s="17" t="s">
        <v>96</v>
      </c>
      <c r="K41" s="17" t="s">
        <v>97</v>
      </c>
      <c r="L41" s="24">
        <v>500</v>
      </c>
    </row>
    <row r="42" s="3" customFormat="1" ht="21" customHeight="1" spans="1:12">
      <c r="A42" s="13">
        <v>39</v>
      </c>
      <c r="B42" s="13" t="s">
        <v>205</v>
      </c>
      <c r="C42" s="19" t="s">
        <v>206</v>
      </c>
      <c r="D42" s="13" t="s">
        <v>200</v>
      </c>
      <c r="E42" s="13" t="s">
        <v>207</v>
      </c>
      <c r="F42" s="13" t="s">
        <v>208</v>
      </c>
      <c r="G42" s="13" t="s">
        <v>209</v>
      </c>
      <c r="H42" s="13" t="s">
        <v>210</v>
      </c>
      <c r="I42" s="13">
        <v>7000</v>
      </c>
      <c r="J42" s="17" t="s">
        <v>21</v>
      </c>
      <c r="K42" s="13" t="s">
        <v>211</v>
      </c>
      <c r="L42" s="24">
        <v>300</v>
      </c>
    </row>
    <row r="43" s="3" customFormat="1" ht="21" customHeight="1" spans="1:12">
      <c r="A43" s="13">
        <v>40</v>
      </c>
      <c r="B43" s="13" t="s">
        <v>212</v>
      </c>
      <c r="C43" s="19" t="s">
        <v>213</v>
      </c>
      <c r="D43" s="13" t="s">
        <v>200</v>
      </c>
      <c r="E43" s="13" t="s">
        <v>214</v>
      </c>
      <c r="F43" s="13" t="s">
        <v>215</v>
      </c>
      <c r="G43" s="13" t="s">
        <v>216</v>
      </c>
      <c r="H43" s="13" t="s">
        <v>217</v>
      </c>
      <c r="I43" s="13">
        <v>3000</v>
      </c>
      <c r="J43" s="17" t="s">
        <v>21</v>
      </c>
      <c r="K43" s="13" t="s">
        <v>150</v>
      </c>
      <c r="L43" s="28">
        <v>300</v>
      </c>
    </row>
    <row r="44" s="3" customFormat="1" ht="21" customHeight="1" spans="1:12">
      <c r="A44" s="13">
        <v>41</v>
      </c>
      <c r="B44" s="13" t="s">
        <v>218</v>
      </c>
      <c r="C44" s="23" t="s">
        <v>219</v>
      </c>
      <c r="D44" s="17" t="s">
        <v>200</v>
      </c>
      <c r="E44" s="13" t="s">
        <v>220</v>
      </c>
      <c r="F44" s="17" t="s">
        <v>221</v>
      </c>
      <c r="G44" s="17" t="s">
        <v>222</v>
      </c>
      <c r="H44" s="17" t="s">
        <v>223</v>
      </c>
      <c r="I44" s="17">
        <v>5300</v>
      </c>
      <c r="J44" s="17" t="s">
        <v>21</v>
      </c>
      <c r="K44" s="17" t="s">
        <v>211</v>
      </c>
      <c r="L44" s="28">
        <v>300</v>
      </c>
    </row>
    <row r="45" s="3" customFormat="1" ht="21" customHeight="1" spans="1:12">
      <c r="A45" s="13">
        <v>42</v>
      </c>
      <c r="B45" s="13" t="s">
        <v>224</v>
      </c>
      <c r="C45" s="13" t="s">
        <v>225</v>
      </c>
      <c r="D45" s="17" t="s">
        <v>200</v>
      </c>
      <c r="E45" s="17" t="s">
        <v>226</v>
      </c>
      <c r="F45" s="17" t="s">
        <v>227</v>
      </c>
      <c r="G45" s="17" t="s">
        <v>228</v>
      </c>
      <c r="H45" s="17" t="s">
        <v>229</v>
      </c>
      <c r="I45" s="17">
        <v>3500</v>
      </c>
      <c r="J45" s="17" t="s">
        <v>96</v>
      </c>
      <c r="K45" s="17" t="s">
        <v>211</v>
      </c>
      <c r="L45" s="28">
        <v>300</v>
      </c>
    </row>
    <row r="46" s="3" customFormat="1" ht="21" customHeight="1" spans="1:12">
      <c r="A46" s="13">
        <v>43</v>
      </c>
      <c r="B46" s="13" t="s">
        <v>230</v>
      </c>
      <c r="C46" s="13" t="s">
        <v>231</v>
      </c>
      <c r="D46" s="17" t="s">
        <v>200</v>
      </c>
      <c r="E46" s="17" t="s">
        <v>226</v>
      </c>
      <c r="F46" s="17" t="s">
        <v>232</v>
      </c>
      <c r="G46" s="17" t="s">
        <v>233</v>
      </c>
      <c r="H46" s="17" t="s">
        <v>234</v>
      </c>
      <c r="I46" s="17">
        <v>4000</v>
      </c>
      <c r="J46" s="17" t="s">
        <v>96</v>
      </c>
      <c r="K46" s="17" t="s">
        <v>211</v>
      </c>
      <c r="L46" s="28">
        <v>300</v>
      </c>
    </row>
    <row r="47" s="3" customFormat="1" ht="21" customHeight="1" spans="1:12">
      <c r="A47" s="13">
        <v>44</v>
      </c>
      <c r="B47" s="13" t="s">
        <v>235</v>
      </c>
      <c r="C47" s="23" t="s">
        <v>236</v>
      </c>
      <c r="D47" s="17" t="s">
        <v>200</v>
      </c>
      <c r="E47" s="17" t="s">
        <v>226</v>
      </c>
      <c r="F47" s="17" t="s">
        <v>237</v>
      </c>
      <c r="G47" s="17" t="s">
        <v>238</v>
      </c>
      <c r="H47" s="17" t="s">
        <v>239</v>
      </c>
      <c r="I47" s="17">
        <v>5000</v>
      </c>
      <c r="J47" s="17" t="s">
        <v>21</v>
      </c>
      <c r="K47" s="17" t="s">
        <v>240</v>
      </c>
      <c r="L47" s="28">
        <v>300</v>
      </c>
    </row>
    <row r="48" s="3" customFormat="1" ht="21" customHeight="1" spans="1:12">
      <c r="A48" s="13">
        <v>45</v>
      </c>
      <c r="B48" s="13" t="s">
        <v>241</v>
      </c>
      <c r="C48" s="13" t="s">
        <v>242</v>
      </c>
      <c r="D48" s="17" t="s">
        <v>200</v>
      </c>
      <c r="E48" s="17" t="s">
        <v>243</v>
      </c>
      <c r="F48" s="17" t="s">
        <v>244</v>
      </c>
      <c r="G48" s="17" t="s">
        <v>102</v>
      </c>
      <c r="H48" s="17" t="s">
        <v>245</v>
      </c>
      <c r="I48" s="17">
        <v>4000</v>
      </c>
      <c r="J48" s="17" t="s">
        <v>96</v>
      </c>
      <c r="K48" s="17" t="s">
        <v>240</v>
      </c>
      <c r="L48" s="28">
        <v>500</v>
      </c>
    </row>
    <row r="49" s="3" customFormat="1" ht="21" customHeight="1" spans="1:12">
      <c r="A49" s="13">
        <v>46</v>
      </c>
      <c r="B49" s="13" t="s">
        <v>246</v>
      </c>
      <c r="C49" s="13" t="s">
        <v>247</v>
      </c>
      <c r="D49" s="17" t="s">
        <v>200</v>
      </c>
      <c r="E49" s="17" t="s">
        <v>226</v>
      </c>
      <c r="F49" s="17" t="s">
        <v>248</v>
      </c>
      <c r="G49" s="17" t="s">
        <v>233</v>
      </c>
      <c r="H49" s="17" t="s">
        <v>249</v>
      </c>
      <c r="I49" s="17">
        <v>5000</v>
      </c>
      <c r="J49" s="17" t="s">
        <v>96</v>
      </c>
      <c r="K49" s="17" t="s">
        <v>97</v>
      </c>
      <c r="L49" s="28">
        <v>500</v>
      </c>
    </row>
    <row r="50" s="3" customFormat="1" ht="21" customHeight="1" spans="1:12">
      <c r="A50" s="13">
        <v>47</v>
      </c>
      <c r="B50" s="13" t="s">
        <v>250</v>
      </c>
      <c r="C50" s="13" t="s">
        <v>251</v>
      </c>
      <c r="D50" s="17" t="s">
        <v>200</v>
      </c>
      <c r="E50" s="17" t="s">
        <v>220</v>
      </c>
      <c r="F50" s="17" t="s">
        <v>252</v>
      </c>
      <c r="G50" s="17" t="s">
        <v>253</v>
      </c>
      <c r="H50" s="17" t="s">
        <v>254</v>
      </c>
      <c r="I50" s="17">
        <v>4500</v>
      </c>
      <c r="J50" s="17" t="s">
        <v>96</v>
      </c>
      <c r="K50" s="17" t="s">
        <v>97</v>
      </c>
      <c r="L50" s="28">
        <v>500</v>
      </c>
    </row>
    <row r="51" s="3" customFormat="1" ht="21" customHeight="1" spans="1:12">
      <c r="A51" s="13">
        <v>48</v>
      </c>
      <c r="B51" s="13" t="s">
        <v>255</v>
      </c>
      <c r="C51" s="13" t="s">
        <v>256</v>
      </c>
      <c r="D51" s="17" t="s">
        <v>200</v>
      </c>
      <c r="E51" s="17" t="s">
        <v>257</v>
      </c>
      <c r="F51" s="17" t="s">
        <v>258</v>
      </c>
      <c r="G51" s="17" t="s">
        <v>259</v>
      </c>
      <c r="H51" s="17" t="s">
        <v>260</v>
      </c>
      <c r="I51" s="17">
        <v>4000</v>
      </c>
      <c r="J51" s="17" t="s">
        <v>96</v>
      </c>
      <c r="K51" s="17" t="s">
        <v>42</v>
      </c>
      <c r="L51" s="28">
        <v>300</v>
      </c>
    </row>
    <row r="52" s="3" customFormat="1" ht="21" customHeight="1" spans="1:12">
      <c r="A52" s="13">
        <v>49</v>
      </c>
      <c r="B52" s="13" t="s">
        <v>261</v>
      </c>
      <c r="C52" s="13" t="s">
        <v>262</v>
      </c>
      <c r="D52" s="17" t="s">
        <v>200</v>
      </c>
      <c r="E52" s="17" t="s">
        <v>257</v>
      </c>
      <c r="F52" s="17" t="s">
        <v>263</v>
      </c>
      <c r="G52" s="17" t="s">
        <v>264</v>
      </c>
      <c r="H52" s="17" t="s">
        <v>265</v>
      </c>
      <c r="I52" s="17">
        <v>6000</v>
      </c>
      <c r="J52" s="17" t="s">
        <v>96</v>
      </c>
      <c r="K52" s="17" t="s">
        <v>75</v>
      </c>
      <c r="L52" s="28">
        <v>300</v>
      </c>
    </row>
    <row r="53" s="3" customFormat="1" ht="21" customHeight="1" spans="1:12">
      <c r="A53" s="13">
        <v>50</v>
      </c>
      <c r="B53" s="13" t="s">
        <v>266</v>
      </c>
      <c r="C53" s="19" t="s">
        <v>267</v>
      </c>
      <c r="D53" s="13" t="s">
        <v>268</v>
      </c>
      <c r="E53" s="13" t="s">
        <v>269</v>
      </c>
      <c r="F53" s="13" t="s">
        <v>270</v>
      </c>
      <c r="G53" s="13" t="s">
        <v>271</v>
      </c>
      <c r="H53" s="18" t="s">
        <v>272</v>
      </c>
      <c r="I53" s="13">
        <v>4500</v>
      </c>
      <c r="J53" s="18" t="s">
        <v>96</v>
      </c>
      <c r="K53" s="13" t="s">
        <v>97</v>
      </c>
      <c r="L53" s="24">
        <v>500</v>
      </c>
    </row>
    <row r="54" s="3" customFormat="1" ht="21" customHeight="1" spans="1:12">
      <c r="A54" s="13">
        <v>51</v>
      </c>
      <c r="B54" s="13" t="s">
        <v>273</v>
      </c>
      <c r="C54" s="19" t="s">
        <v>274</v>
      </c>
      <c r="D54" s="13" t="s">
        <v>268</v>
      </c>
      <c r="E54" s="13" t="s">
        <v>269</v>
      </c>
      <c r="F54" s="13" t="s">
        <v>275</v>
      </c>
      <c r="G54" s="13" t="s">
        <v>276</v>
      </c>
      <c r="H54" s="13" t="s">
        <v>277</v>
      </c>
      <c r="I54" s="13">
        <v>3500</v>
      </c>
      <c r="J54" s="18" t="s">
        <v>96</v>
      </c>
      <c r="K54" s="13" t="s">
        <v>22</v>
      </c>
      <c r="L54" s="24">
        <v>500</v>
      </c>
    </row>
    <row r="55" s="4" customFormat="1" ht="21" customHeight="1" spans="1:12">
      <c r="A55" s="13">
        <v>52</v>
      </c>
      <c r="B55" s="13" t="s">
        <v>278</v>
      </c>
      <c r="C55" s="19" t="s">
        <v>279</v>
      </c>
      <c r="D55" s="13" t="s">
        <v>268</v>
      </c>
      <c r="E55" s="13" t="s">
        <v>269</v>
      </c>
      <c r="F55" s="13" t="s">
        <v>280</v>
      </c>
      <c r="G55" s="13" t="s">
        <v>60</v>
      </c>
      <c r="H55" s="13" t="s">
        <v>281</v>
      </c>
      <c r="I55" s="13">
        <v>5000</v>
      </c>
      <c r="J55" s="18" t="s">
        <v>96</v>
      </c>
      <c r="K55" s="13" t="s">
        <v>97</v>
      </c>
      <c r="L55" s="24">
        <v>500</v>
      </c>
    </row>
    <row r="56" s="4" customFormat="1" ht="21" customHeight="1" spans="1:12">
      <c r="A56" s="13">
        <v>53</v>
      </c>
      <c r="B56" s="13" t="s">
        <v>282</v>
      </c>
      <c r="C56" s="19" t="s">
        <v>283</v>
      </c>
      <c r="D56" s="13" t="s">
        <v>268</v>
      </c>
      <c r="E56" s="13" t="s">
        <v>269</v>
      </c>
      <c r="F56" s="13" t="s">
        <v>270</v>
      </c>
      <c r="G56" s="13" t="s">
        <v>271</v>
      </c>
      <c r="H56" s="13" t="s">
        <v>284</v>
      </c>
      <c r="I56" s="13">
        <v>3800</v>
      </c>
      <c r="J56" s="18" t="s">
        <v>96</v>
      </c>
      <c r="K56" s="13" t="s">
        <v>97</v>
      </c>
      <c r="L56" s="24">
        <v>500</v>
      </c>
    </row>
    <row r="57" s="4" customFormat="1" ht="21" customHeight="1" spans="1:12">
      <c r="A57" s="13">
        <v>54</v>
      </c>
      <c r="B57" s="13" t="s">
        <v>285</v>
      </c>
      <c r="C57" s="19" t="s">
        <v>286</v>
      </c>
      <c r="D57" s="13" t="s">
        <v>268</v>
      </c>
      <c r="E57" s="13" t="s">
        <v>269</v>
      </c>
      <c r="F57" s="13" t="s">
        <v>287</v>
      </c>
      <c r="G57" s="13" t="s">
        <v>203</v>
      </c>
      <c r="H57" s="13" t="s">
        <v>288</v>
      </c>
      <c r="I57" s="13">
        <v>4000</v>
      </c>
      <c r="J57" s="18" t="s">
        <v>96</v>
      </c>
      <c r="K57" s="13" t="s">
        <v>22</v>
      </c>
      <c r="L57" s="28">
        <v>300</v>
      </c>
    </row>
    <row r="58" s="4" customFormat="1" ht="21" customHeight="1" spans="1:12">
      <c r="A58" s="13">
        <v>55</v>
      </c>
      <c r="B58" s="13" t="s">
        <v>289</v>
      </c>
      <c r="C58" s="19" t="s">
        <v>290</v>
      </c>
      <c r="D58" s="13" t="s">
        <v>268</v>
      </c>
      <c r="E58" s="13" t="s">
        <v>269</v>
      </c>
      <c r="F58" s="13" t="s">
        <v>291</v>
      </c>
      <c r="G58" s="13" t="s">
        <v>276</v>
      </c>
      <c r="H58" s="13" t="s">
        <v>292</v>
      </c>
      <c r="I58" s="13">
        <v>4000</v>
      </c>
      <c r="J58" s="18" t="s">
        <v>96</v>
      </c>
      <c r="K58" s="13" t="s">
        <v>97</v>
      </c>
      <c r="L58" s="24">
        <v>500</v>
      </c>
    </row>
    <row r="59" s="4" customFormat="1" ht="21" customHeight="1" spans="1:12">
      <c r="A59" s="13">
        <v>56</v>
      </c>
      <c r="B59" s="24" t="s">
        <v>293</v>
      </c>
      <c r="C59" s="24" t="s">
        <v>294</v>
      </c>
      <c r="D59" s="13" t="s">
        <v>268</v>
      </c>
      <c r="E59" s="13" t="s">
        <v>295</v>
      </c>
      <c r="F59" s="13" t="s">
        <v>296</v>
      </c>
      <c r="G59" s="13" t="s">
        <v>297</v>
      </c>
      <c r="H59" s="25" t="s">
        <v>298</v>
      </c>
      <c r="I59" s="13">
        <v>4000</v>
      </c>
      <c r="J59" s="13" t="s">
        <v>96</v>
      </c>
      <c r="K59" s="13" t="s">
        <v>22</v>
      </c>
      <c r="L59" s="28">
        <v>300</v>
      </c>
    </row>
    <row r="60" s="4" customFormat="1" ht="21" customHeight="1" spans="1:12">
      <c r="A60" s="13">
        <v>57</v>
      </c>
      <c r="B60" s="24" t="s">
        <v>299</v>
      </c>
      <c r="C60" s="24" t="s">
        <v>300</v>
      </c>
      <c r="D60" s="13" t="s">
        <v>268</v>
      </c>
      <c r="E60" s="13" t="s">
        <v>295</v>
      </c>
      <c r="F60" s="13" t="s">
        <v>296</v>
      </c>
      <c r="G60" s="13" t="s">
        <v>297</v>
      </c>
      <c r="H60" s="25" t="s">
        <v>301</v>
      </c>
      <c r="I60" s="13">
        <v>4000</v>
      </c>
      <c r="J60" s="13" t="s">
        <v>96</v>
      </c>
      <c r="K60" s="13" t="s">
        <v>22</v>
      </c>
      <c r="L60" s="28">
        <v>300</v>
      </c>
    </row>
    <row r="61" s="4" customFormat="1" ht="21" customHeight="1" spans="1:12">
      <c r="A61" s="13">
        <v>58</v>
      </c>
      <c r="B61" s="24" t="s">
        <v>302</v>
      </c>
      <c r="C61" s="24" t="s">
        <v>303</v>
      </c>
      <c r="D61" s="13" t="s">
        <v>268</v>
      </c>
      <c r="E61" s="13" t="s">
        <v>295</v>
      </c>
      <c r="F61" s="13" t="s">
        <v>304</v>
      </c>
      <c r="G61" s="13" t="s">
        <v>305</v>
      </c>
      <c r="H61" s="13" t="s">
        <v>306</v>
      </c>
      <c r="I61" s="13">
        <v>3500</v>
      </c>
      <c r="J61" s="13" t="s">
        <v>96</v>
      </c>
      <c r="K61" s="13" t="s">
        <v>42</v>
      </c>
      <c r="L61" s="28">
        <v>300</v>
      </c>
    </row>
    <row r="62" s="4" customFormat="1" ht="21" customHeight="1" spans="1:12">
      <c r="A62" s="13">
        <v>59</v>
      </c>
      <c r="B62" s="13" t="s">
        <v>307</v>
      </c>
      <c r="C62" s="19" t="s">
        <v>308</v>
      </c>
      <c r="D62" s="13" t="s">
        <v>268</v>
      </c>
      <c r="E62" s="13" t="s">
        <v>269</v>
      </c>
      <c r="F62" s="13" t="s">
        <v>309</v>
      </c>
      <c r="G62" s="13" t="s">
        <v>310</v>
      </c>
      <c r="H62" s="13" t="s">
        <v>311</v>
      </c>
      <c r="I62" s="13">
        <v>5000</v>
      </c>
      <c r="J62" s="18" t="s">
        <v>96</v>
      </c>
      <c r="K62" s="13" t="s">
        <v>22</v>
      </c>
      <c r="L62" s="28">
        <v>300</v>
      </c>
    </row>
    <row r="63" s="4" customFormat="1" ht="21" customHeight="1" spans="1:12">
      <c r="A63" s="13">
        <v>60</v>
      </c>
      <c r="B63" s="13" t="s">
        <v>312</v>
      </c>
      <c r="C63" s="13" t="s">
        <v>313</v>
      </c>
      <c r="D63" s="13" t="s">
        <v>268</v>
      </c>
      <c r="E63" s="13" t="s">
        <v>314</v>
      </c>
      <c r="F63" s="13" t="s">
        <v>315</v>
      </c>
      <c r="G63" s="13" t="s">
        <v>316</v>
      </c>
      <c r="H63" s="13" t="s">
        <v>317</v>
      </c>
      <c r="I63" s="13">
        <v>3000</v>
      </c>
      <c r="J63" s="13" t="s">
        <v>21</v>
      </c>
      <c r="K63" s="13" t="s">
        <v>150</v>
      </c>
      <c r="L63" s="24">
        <v>300</v>
      </c>
    </row>
    <row r="64" s="4" customFormat="1" ht="21" customHeight="1" spans="1:12">
      <c r="A64" s="13">
        <v>61</v>
      </c>
      <c r="B64" s="13" t="s">
        <v>318</v>
      </c>
      <c r="C64" s="13" t="s">
        <v>319</v>
      </c>
      <c r="D64" s="13" t="s">
        <v>200</v>
      </c>
      <c r="E64" s="13" t="s">
        <v>214</v>
      </c>
      <c r="F64" s="13" t="s">
        <v>320</v>
      </c>
      <c r="G64" s="13" t="s">
        <v>321</v>
      </c>
      <c r="H64" s="13" t="s">
        <v>322</v>
      </c>
      <c r="I64" s="13">
        <v>4500</v>
      </c>
      <c r="J64" s="13" t="s">
        <v>21</v>
      </c>
      <c r="K64" s="13" t="s">
        <v>42</v>
      </c>
      <c r="L64" s="24">
        <v>300</v>
      </c>
    </row>
    <row r="65" s="4" customFormat="1" ht="21" customHeight="1" spans="1:12">
      <c r="A65" s="13">
        <v>62</v>
      </c>
      <c r="B65" s="13" t="s">
        <v>323</v>
      </c>
      <c r="C65" s="13" t="s">
        <v>324</v>
      </c>
      <c r="D65" s="17" t="s">
        <v>200</v>
      </c>
      <c r="E65" s="17" t="s">
        <v>325</v>
      </c>
      <c r="F65" s="29" t="s">
        <v>326</v>
      </c>
      <c r="G65" s="17" t="s">
        <v>327</v>
      </c>
      <c r="H65" s="17" t="s">
        <v>328</v>
      </c>
      <c r="I65" s="17">
        <v>3000</v>
      </c>
      <c r="J65" s="17" t="s">
        <v>21</v>
      </c>
      <c r="K65" s="17" t="s">
        <v>22</v>
      </c>
      <c r="L65" s="28">
        <v>300</v>
      </c>
    </row>
    <row r="66" s="4" customFormat="1" ht="21" customHeight="1" spans="1:12">
      <c r="A66" s="13">
        <v>63</v>
      </c>
      <c r="B66" s="13" t="s">
        <v>329</v>
      </c>
      <c r="C66" s="13" t="s">
        <v>330</v>
      </c>
      <c r="D66" s="17" t="s">
        <v>200</v>
      </c>
      <c r="E66" s="17" t="s">
        <v>331</v>
      </c>
      <c r="F66" s="17" t="s">
        <v>332</v>
      </c>
      <c r="G66" s="17" t="s">
        <v>333</v>
      </c>
      <c r="H66" s="17" t="s">
        <v>334</v>
      </c>
      <c r="I66" s="17">
        <v>4000</v>
      </c>
      <c r="J66" s="13" t="s">
        <v>96</v>
      </c>
      <c r="K66" s="13" t="s">
        <v>42</v>
      </c>
      <c r="L66" s="28">
        <v>300</v>
      </c>
    </row>
    <row r="67" s="4" customFormat="1" ht="21" customHeight="1" spans="1:12">
      <c r="A67" s="13">
        <v>64</v>
      </c>
      <c r="B67" s="13" t="s">
        <v>335</v>
      </c>
      <c r="C67" s="13" t="s">
        <v>336</v>
      </c>
      <c r="D67" s="13" t="s">
        <v>16</v>
      </c>
      <c r="E67" s="13" t="s">
        <v>17</v>
      </c>
      <c r="F67" s="13" t="s">
        <v>337</v>
      </c>
      <c r="G67" s="13" t="s">
        <v>276</v>
      </c>
      <c r="H67" s="13" t="s">
        <v>338</v>
      </c>
      <c r="I67" s="15">
        <v>5000</v>
      </c>
      <c r="J67" s="15" t="s">
        <v>21</v>
      </c>
      <c r="K67" s="15" t="s">
        <v>22</v>
      </c>
      <c r="L67" s="27">
        <v>300</v>
      </c>
    </row>
    <row r="68" s="4" customFormat="1" ht="21" customHeight="1" spans="1:12">
      <c r="A68" s="13">
        <v>65</v>
      </c>
      <c r="B68" s="13" t="s">
        <v>339</v>
      </c>
      <c r="C68" s="13" t="s">
        <v>340</v>
      </c>
      <c r="D68" s="13" t="s">
        <v>16</v>
      </c>
      <c r="E68" s="13" t="s">
        <v>341</v>
      </c>
      <c r="F68" s="13" t="s">
        <v>342</v>
      </c>
      <c r="G68" s="13" t="s">
        <v>343</v>
      </c>
      <c r="H68" s="13" t="s">
        <v>344</v>
      </c>
      <c r="I68" s="13">
        <v>5000</v>
      </c>
      <c r="J68" s="13" t="s">
        <v>21</v>
      </c>
      <c r="K68" s="13" t="s">
        <v>42</v>
      </c>
      <c r="L68" s="24">
        <v>300</v>
      </c>
    </row>
    <row r="69" s="4" customFormat="1" ht="21" customHeight="1" spans="1:12">
      <c r="A69" s="13">
        <v>66</v>
      </c>
      <c r="B69" s="13" t="s">
        <v>345</v>
      </c>
      <c r="C69" s="13" t="s">
        <v>346</v>
      </c>
      <c r="D69" s="13" t="s">
        <v>16</v>
      </c>
      <c r="E69" s="13" t="s">
        <v>347</v>
      </c>
      <c r="F69" s="13" t="s">
        <v>348</v>
      </c>
      <c r="G69" s="13" t="s">
        <v>349</v>
      </c>
      <c r="H69" s="13" t="s">
        <v>350</v>
      </c>
      <c r="I69" s="13">
        <v>5000</v>
      </c>
      <c r="J69" s="13" t="s">
        <v>96</v>
      </c>
      <c r="K69" s="13" t="s">
        <v>62</v>
      </c>
      <c r="L69" s="24">
        <v>500</v>
      </c>
    </row>
    <row r="70" s="4" customFormat="1" ht="21" customHeight="1" spans="1:12">
      <c r="A70" s="13">
        <v>67</v>
      </c>
      <c r="B70" s="13" t="s">
        <v>351</v>
      </c>
      <c r="C70" s="13" t="s">
        <v>352</v>
      </c>
      <c r="D70" s="13" t="s">
        <v>16</v>
      </c>
      <c r="E70" s="13" t="s">
        <v>347</v>
      </c>
      <c r="F70" s="13" t="s">
        <v>353</v>
      </c>
      <c r="G70" s="13" t="s">
        <v>102</v>
      </c>
      <c r="H70" s="13" t="s">
        <v>354</v>
      </c>
      <c r="I70" s="13">
        <v>6000</v>
      </c>
      <c r="J70" s="13" t="s">
        <v>96</v>
      </c>
      <c r="K70" s="13" t="s">
        <v>62</v>
      </c>
      <c r="L70" s="24">
        <v>500</v>
      </c>
    </row>
    <row r="71" s="4" customFormat="1" ht="21" customHeight="1" spans="1:12">
      <c r="A71" s="13">
        <v>68</v>
      </c>
      <c r="B71" s="13" t="s">
        <v>355</v>
      </c>
      <c r="C71" s="13" t="s">
        <v>356</v>
      </c>
      <c r="D71" s="13" t="s">
        <v>16</v>
      </c>
      <c r="E71" s="13" t="s">
        <v>347</v>
      </c>
      <c r="F71" s="13" t="s">
        <v>357</v>
      </c>
      <c r="G71" s="13" t="s">
        <v>102</v>
      </c>
      <c r="H71" s="13" t="s">
        <v>358</v>
      </c>
      <c r="I71" s="13">
        <v>8000</v>
      </c>
      <c r="J71" s="13" t="s">
        <v>96</v>
      </c>
      <c r="K71" s="13" t="s">
        <v>62</v>
      </c>
      <c r="L71" s="24">
        <v>500</v>
      </c>
    </row>
    <row r="72" s="4" customFormat="1" ht="21" customHeight="1" spans="1:12">
      <c r="A72" s="13">
        <v>69</v>
      </c>
      <c r="B72" s="13" t="s">
        <v>359</v>
      </c>
      <c r="C72" s="13" t="s">
        <v>360</v>
      </c>
      <c r="D72" s="13" t="s">
        <v>16</v>
      </c>
      <c r="E72" s="13" t="s">
        <v>361</v>
      </c>
      <c r="F72" s="13" t="s">
        <v>362</v>
      </c>
      <c r="G72" s="13" t="s">
        <v>363</v>
      </c>
      <c r="H72" s="13" t="s">
        <v>364</v>
      </c>
      <c r="I72" s="13">
        <v>4000</v>
      </c>
      <c r="J72" s="13" t="s">
        <v>96</v>
      </c>
      <c r="K72" s="13" t="s">
        <v>62</v>
      </c>
      <c r="L72" s="24">
        <v>500</v>
      </c>
    </row>
    <row r="73" s="4" customFormat="1" ht="21" customHeight="1" spans="1:12">
      <c r="A73" s="13">
        <v>70</v>
      </c>
      <c r="B73" s="13" t="s">
        <v>365</v>
      </c>
      <c r="C73" s="13" t="s">
        <v>366</v>
      </c>
      <c r="D73" s="13" t="s">
        <v>16</v>
      </c>
      <c r="E73" s="13" t="s">
        <v>361</v>
      </c>
      <c r="F73" s="13" t="s">
        <v>367</v>
      </c>
      <c r="G73" s="13" t="s">
        <v>102</v>
      </c>
      <c r="H73" s="13" t="s">
        <v>368</v>
      </c>
      <c r="I73" s="13">
        <v>5000</v>
      </c>
      <c r="J73" s="13" t="s">
        <v>96</v>
      </c>
      <c r="K73" s="13" t="s">
        <v>62</v>
      </c>
      <c r="L73" s="24">
        <v>500</v>
      </c>
    </row>
    <row r="74" s="4" customFormat="1" ht="21" customHeight="1" spans="1:12">
      <c r="A74" s="13">
        <v>71</v>
      </c>
      <c r="B74" s="13" t="s">
        <v>369</v>
      </c>
      <c r="C74" s="13" t="s">
        <v>370</v>
      </c>
      <c r="D74" s="13" t="s">
        <v>16</v>
      </c>
      <c r="E74" s="13" t="s">
        <v>371</v>
      </c>
      <c r="F74" s="13" t="s">
        <v>372</v>
      </c>
      <c r="G74" s="13" t="s">
        <v>73</v>
      </c>
      <c r="H74" s="13" t="s">
        <v>373</v>
      </c>
      <c r="I74" s="13">
        <v>5000</v>
      </c>
      <c r="J74" s="13" t="s">
        <v>21</v>
      </c>
      <c r="K74" s="13" t="s">
        <v>42</v>
      </c>
      <c r="L74" s="24">
        <v>300</v>
      </c>
    </row>
    <row r="75" s="4" customFormat="1" ht="21" customHeight="1" spans="1:12">
      <c r="A75" s="13">
        <v>72</v>
      </c>
      <c r="B75" s="13" t="s">
        <v>374</v>
      </c>
      <c r="C75" s="13" t="s">
        <v>375</v>
      </c>
      <c r="D75" s="13" t="s">
        <v>16</v>
      </c>
      <c r="E75" s="13" t="s">
        <v>371</v>
      </c>
      <c r="F75" s="13" t="s">
        <v>376</v>
      </c>
      <c r="G75" s="13" t="s">
        <v>102</v>
      </c>
      <c r="H75" s="13" t="s">
        <v>377</v>
      </c>
      <c r="I75" s="13">
        <v>5000</v>
      </c>
      <c r="J75" s="13" t="s">
        <v>21</v>
      </c>
      <c r="K75" s="13" t="s">
        <v>62</v>
      </c>
      <c r="L75" s="24">
        <v>300</v>
      </c>
    </row>
    <row r="76" s="4" customFormat="1" ht="21" customHeight="1" spans="1:12">
      <c r="A76" s="13">
        <v>73</v>
      </c>
      <c r="B76" s="13" t="s">
        <v>378</v>
      </c>
      <c r="C76" s="13" t="s">
        <v>379</v>
      </c>
      <c r="D76" s="13" t="s">
        <v>16</v>
      </c>
      <c r="E76" s="13" t="s">
        <v>371</v>
      </c>
      <c r="F76" s="13" t="s">
        <v>380</v>
      </c>
      <c r="G76" s="13" t="s">
        <v>60</v>
      </c>
      <c r="H76" s="13" t="s">
        <v>381</v>
      </c>
      <c r="I76" s="13">
        <v>5000</v>
      </c>
      <c r="J76" s="13" t="s">
        <v>96</v>
      </c>
      <c r="K76" s="13" t="s">
        <v>22</v>
      </c>
      <c r="L76" s="24">
        <v>500</v>
      </c>
    </row>
    <row r="77" s="4" customFormat="1" ht="21" customHeight="1" spans="1:12">
      <c r="A77" s="13">
        <v>74</v>
      </c>
      <c r="B77" s="13" t="s">
        <v>382</v>
      </c>
      <c r="C77" s="13" t="s">
        <v>383</v>
      </c>
      <c r="D77" s="13" t="s">
        <v>16</v>
      </c>
      <c r="E77" s="13" t="s">
        <v>384</v>
      </c>
      <c r="F77" s="13" t="s">
        <v>385</v>
      </c>
      <c r="G77" s="13" t="s">
        <v>386</v>
      </c>
      <c r="H77" s="30" t="s">
        <v>387</v>
      </c>
      <c r="I77" s="13">
        <v>5000</v>
      </c>
      <c r="J77" s="13" t="s">
        <v>21</v>
      </c>
      <c r="K77" s="13" t="s">
        <v>42</v>
      </c>
      <c r="L77" s="24">
        <v>300</v>
      </c>
    </row>
    <row r="78" ht="21" customHeight="1" spans="1:12">
      <c r="A78" s="13">
        <v>75</v>
      </c>
      <c r="B78" s="13" t="s">
        <v>388</v>
      </c>
      <c r="C78" s="31" t="s">
        <v>389</v>
      </c>
      <c r="D78" s="13" t="s">
        <v>200</v>
      </c>
      <c r="E78" s="13" t="s">
        <v>390</v>
      </c>
      <c r="F78" s="15" t="s">
        <v>237</v>
      </c>
      <c r="G78" s="15" t="s">
        <v>238</v>
      </c>
      <c r="H78" s="15" t="s">
        <v>391</v>
      </c>
      <c r="I78" s="15">
        <v>5000</v>
      </c>
      <c r="J78" s="15" t="s">
        <v>21</v>
      </c>
      <c r="K78" s="15" t="s">
        <v>22</v>
      </c>
      <c r="L78" s="27">
        <v>300</v>
      </c>
    </row>
    <row r="79" ht="21" customHeight="1" spans="1:12">
      <c r="A79" s="13">
        <v>76</v>
      </c>
      <c r="B79" s="31" t="s">
        <v>392</v>
      </c>
      <c r="C79" s="31" t="s">
        <v>393</v>
      </c>
      <c r="D79" s="13" t="s">
        <v>200</v>
      </c>
      <c r="E79" s="13" t="s">
        <v>390</v>
      </c>
      <c r="F79" s="13" t="s">
        <v>237</v>
      </c>
      <c r="G79" s="13" t="s">
        <v>238</v>
      </c>
      <c r="H79" s="13" t="s">
        <v>394</v>
      </c>
      <c r="I79" s="13">
        <v>5000</v>
      </c>
      <c r="J79" s="15" t="s">
        <v>96</v>
      </c>
      <c r="K79" s="13" t="s">
        <v>22</v>
      </c>
      <c r="L79" s="27">
        <v>500</v>
      </c>
    </row>
    <row r="80" ht="21" customHeight="1" spans="1:12">
      <c r="A80" s="13">
        <v>77</v>
      </c>
      <c r="B80" s="13" t="s">
        <v>395</v>
      </c>
      <c r="C80" s="19" t="s">
        <v>396</v>
      </c>
      <c r="D80" s="13" t="s">
        <v>200</v>
      </c>
      <c r="E80" s="13" t="s">
        <v>390</v>
      </c>
      <c r="F80" s="15" t="s">
        <v>237</v>
      </c>
      <c r="G80" s="15" t="s">
        <v>238</v>
      </c>
      <c r="H80" s="13" t="s">
        <v>397</v>
      </c>
      <c r="I80" s="13">
        <v>5000</v>
      </c>
      <c r="J80" s="15" t="s">
        <v>21</v>
      </c>
      <c r="K80" s="13" t="s">
        <v>22</v>
      </c>
      <c r="L80" s="27">
        <v>300</v>
      </c>
    </row>
    <row r="81" ht="21" customHeight="1" spans="1:12">
      <c r="A81" s="13">
        <v>78</v>
      </c>
      <c r="B81" s="13" t="s">
        <v>398</v>
      </c>
      <c r="C81" s="13" t="s">
        <v>399</v>
      </c>
      <c r="D81" s="13" t="s">
        <v>37</v>
      </c>
      <c r="E81" s="13" t="s">
        <v>400</v>
      </c>
      <c r="F81" s="13" t="s">
        <v>244</v>
      </c>
      <c r="G81" s="13" t="s">
        <v>102</v>
      </c>
      <c r="H81" s="18" t="s">
        <v>401</v>
      </c>
      <c r="I81" s="13">
        <v>4000</v>
      </c>
      <c r="J81" s="13" t="s">
        <v>21</v>
      </c>
      <c r="K81" s="15" t="s">
        <v>22</v>
      </c>
      <c r="L81" s="27">
        <v>300</v>
      </c>
    </row>
    <row r="82" ht="21" customHeight="1" spans="1:12">
      <c r="A82" s="13">
        <v>79</v>
      </c>
      <c r="B82" s="15" t="s">
        <v>402</v>
      </c>
      <c r="C82" s="15" t="s">
        <v>403</v>
      </c>
      <c r="D82" s="15" t="s">
        <v>404</v>
      </c>
      <c r="E82" s="15" t="s">
        <v>405</v>
      </c>
      <c r="F82" s="15" t="s">
        <v>406</v>
      </c>
      <c r="G82" s="15" t="s">
        <v>407</v>
      </c>
      <c r="H82" s="15" t="s">
        <v>408</v>
      </c>
      <c r="I82" s="15">
        <v>3800</v>
      </c>
      <c r="J82" s="13" t="s">
        <v>96</v>
      </c>
      <c r="K82" s="15" t="s">
        <v>22</v>
      </c>
      <c r="L82" s="28">
        <v>300</v>
      </c>
    </row>
    <row r="83" ht="21" customHeight="1" spans="1:12">
      <c r="A83" s="13">
        <v>80</v>
      </c>
      <c r="B83" s="15" t="s">
        <v>409</v>
      </c>
      <c r="C83" s="15" t="s">
        <v>410</v>
      </c>
      <c r="D83" s="15" t="s">
        <v>404</v>
      </c>
      <c r="E83" s="15" t="s">
        <v>405</v>
      </c>
      <c r="F83" s="15" t="s">
        <v>411</v>
      </c>
      <c r="G83" s="15" t="s">
        <v>412</v>
      </c>
      <c r="H83" s="15" t="s">
        <v>413</v>
      </c>
      <c r="I83" s="15">
        <v>4000</v>
      </c>
      <c r="J83" s="13" t="s">
        <v>96</v>
      </c>
      <c r="K83" s="15" t="s">
        <v>97</v>
      </c>
      <c r="L83" s="28">
        <v>300</v>
      </c>
    </row>
    <row r="84" ht="21" customHeight="1" spans="1:12">
      <c r="A84" s="13">
        <v>81</v>
      </c>
      <c r="B84" s="32" t="s">
        <v>414</v>
      </c>
      <c r="C84" s="32" t="s">
        <v>415</v>
      </c>
      <c r="D84" s="33" t="s">
        <v>416</v>
      </c>
      <c r="E84" s="34" t="s">
        <v>417</v>
      </c>
      <c r="F84" s="32" t="s">
        <v>418</v>
      </c>
      <c r="G84" s="32" t="s">
        <v>419</v>
      </c>
      <c r="H84" s="32" t="s">
        <v>420</v>
      </c>
      <c r="I84" s="32" t="s">
        <v>421</v>
      </c>
      <c r="J84" s="32" t="s">
        <v>96</v>
      </c>
      <c r="K84" s="32" t="s">
        <v>97</v>
      </c>
      <c r="L84" s="28">
        <v>300</v>
      </c>
    </row>
    <row r="85" ht="21" customHeight="1" spans="1:12">
      <c r="A85" s="13">
        <v>82</v>
      </c>
      <c r="B85" s="13" t="s">
        <v>422</v>
      </c>
      <c r="C85" s="13" t="s">
        <v>423</v>
      </c>
      <c r="D85" s="13" t="s">
        <v>424</v>
      </c>
      <c r="E85" s="13" t="s">
        <v>425</v>
      </c>
      <c r="F85" s="13" t="s">
        <v>426</v>
      </c>
      <c r="G85" s="13" t="s">
        <v>102</v>
      </c>
      <c r="H85" s="13" t="s">
        <v>427</v>
      </c>
      <c r="I85" s="13">
        <v>4900</v>
      </c>
      <c r="J85" s="13" t="s">
        <v>96</v>
      </c>
      <c r="K85" s="13" t="s">
        <v>22</v>
      </c>
      <c r="L85" s="28">
        <v>300</v>
      </c>
    </row>
    <row r="86" ht="21" customHeight="1" spans="1:12">
      <c r="A86" s="13">
        <v>83</v>
      </c>
      <c r="B86" s="13" t="s">
        <v>428</v>
      </c>
      <c r="C86" s="13" t="s">
        <v>429</v>
      </c>
      <c r="D86" s="13" t="s">
        <v>424</v>
      </c>
      <c r="E86" s="13" t="s">
        <v>425</v>
      </c>
      <c r="F86" s="13" t="s">
        <v>426</v>
      </c>
      <c r="G86" s="13" t="s">
        <v>102</v>
      </c>
      <c r="H86" s="13" t="s">
        <v>430</v>
      </c>
      <c r="I86" s="13">
        <v>4900</v>
      </c>
      <c r="J86" s="13" t="s">
        <v>96</v>
      </c>
      <c r="K86" s="13" t="s">
        <v>22</v>
      </c>
      <c r="L86" s="28">
        <v>300</v>
      </c>
    </row>
    <row r="87" ht="21" customHeight="1" spans="1:12">
      <c r="A87" s="13">
        <v>84</v>
      </c>
      <c r="B87" s="13" t="s">
        <v>431</v>
      </c>
      <c r="C87" s="13" t="s">
        <v>432</v>
      </c>
      <c r="D87" s="13" t="s">
        <v>268</v>
      </c>
      <c r="E87" s="13" t="s">
        <v>433</v>
      </c>
      <c r="F87" s="13" t="s">
        <v>434</v>
      </c>
      <c r="G87" s="13" t="s">
        <v>435</v>
      </c>
      <c r="H87" s="18" t="s">
        <v>436</v>
      </c>
      <c r="I87" s="13">
        <v>3500</v>
      </c>
      <c r="J87" s="32" t="s">
        <v>96</v>
      </c>
      <c r="K87" s="15" t="s">
        <v>22</v>
      </c>
      <c r="L87" s="28">
        <v>300</v>
      </c>
    </row>
    <row r="88" ht="21" customHeight="1" spans="1:12">
      <c r="A88" s="13">
        <v>85</v>
      </c>
      <c r="B88" s="13" t="s">
        <v>437</v>
      </c>
      <c r="C88" s="13" t="s">
        <v>438</v>
      </c>
      <c r="D88" s="13" t="s">
        <v>268</v>
      </c>
      <c r="E88" s="13" t="s">
        <v>433</v>
      </c>
      <c r="F88" s="13" t="s">
        <v>287</v>
      </c>
      <c r="G88" s="13" t="s">
        <v>439</v>
      </c>
      <c r="H88" s="13" t="s">
        <v>440</v>
      </c>
      <c r="I88" s="13">
        <v>4000</v>
      </c>
      <c r="J88" s="32" t="s">
        <v>96</v>
      </c>
      <c r="K88" s="15" t="s">
        <v>211</v>
      </c>
      <c r="L88" s="28">
        <v>300</v>
      </c>
    </row>
    <row r="89" ht="21" customHeight="1" spans="1:12">
      <c r="A89" s="13">
        <v>86</v>
      </c>
      <c r="B89" s="35" t="s">
        <v>441</v>
      </c>
      <c r="C89" s="19" t="s">
        <v>442</v>
      </c>
      <c r="D89" s="35" t="s">
        <v>443</v>
      </c>
      <c r="E89" s="35" t="s">
        <v>444</v>
      </c>
      <c r="F89" s="13" t="s">
        <v>445</v>
      </c>
      <c r="G89" s="35" t="s">
        <v>276</v>
      </c>
      <c r="H89" s="35" t="s">
        <v>446</v>
      </c>
      <c r="I89" s="35">
        <v>3000</v>
      </c>
      <c r="J89" s="13" t="s">
        <v>21</v>
      </c>
      <c r="K89" s="13" t="s">
        <v>22</v>
      </c>
      <c r="L89" s="27">
        <v>300</v>
      </c>
    </row>
    <row r="90" ht="21" customHeight="1" spans="1:12">
      <c r="A90" s="13">
        <v>87</v>
      </c>
      <c r="B90" s="35" t="s">
        <v>447</v>
      </c>
      <c r="C90" s="19" t="s">
        <v>448</v>
      </c>
      <c r="D90" s="35" t="s">
        <v>443</v>
      </c>
      <c r="E90" s="35" t="s">
        <v>444</v>
      </c>
      <c r="F90" s="13" t="s">
        <v>449</v>
      </c>
      <c r="G90" s="13" t="s">
        <v>321</v>
      </c>
      <c r="H90" s="35" t="s">
        <v>450</v>
      </c>
      <c r="I90" s="35">
        <v>3500</v>
      </c>
      <c r="J90" s="13" t="s">
        <v>96</v>
      </c>
      <c r="K90" s="13" t="s">
        <v>97</v>
      </c>
      <c r="L90" s="27">
        <v>500</v>
      </c>
    </row>
    <row r="91" ht="21" customHeight="1" spans="1:12">
      <c r="A91" s="13">
        <v>88</v>
      </c>
      <c r="B91" s="19" t="s">
        <v>451</v>
      </c>
      <c r="C91" s="19" t="s">
        <v>452</v>
      </c>
      <c r="D91" s="35" t="s">
        <v>443</v>
      </c>
      <c r="E91" s="35" t="s">
        <v>444</v>
      </c>
      <c r="F91" s="13" t="s">
        <v>449</v>
      </c>
      <c r="G91" s="13" t="s">
        <v>321</v>
      </c>
      <c r="H91" s="35" t="s">
        <v>453</v>
      </c>
      <c r="I91" s="35">
        <v>2000</v>
      </c>
      <c r="J91" s="13" t="s">
        <v>96</v>
      </c>
      <c r="K91" s="13" t="s">
        <v>97</v>
      </c>
      <c r="L91" s="27">
        <v>500</v>
      </c>
    </row>
    <row r="92" ht="21" customHeight="1" spans="1:12">
      <c r="A92" s="13">
        <v>89</v>
      </c>
      <c r="B92" s="19" t="s">
        <v>454</v>
      </c>
      <c r="C92" s="19" t="s">
        <v>455</v>
      </c>
      <c r="D92" s="35" t="s">
        <v>443</v>
      </c>
      <c r="E92" s="35" t="s">
        <v>444</v>
      </c>
      <c r="F92" s="13" t="s">
        <v>449</v>
      </c>
      <c r="G92" s="13" t="s">
        <v>321</v>
      </c>
      <c r="H92" s="35" t="s">
        <v>456</v>
      </c>
      <c r="I92" s="35">
        <v>2500</v>
      </c>
      <c r="J92" s="13" t="s">
        <v>96</v>
      </c>
      <c r="K92" s="13" t="s">
        <v>97</v>
      </c>
      <c r="L92" s="27">
        <v>500</v>
      </c>
    </row>
    <row r="93" ht="21" customHeight="1" spans="1:12">
      <c r="A93" s="13">
        <v>90</v>
      </c>
      <c r="B93" s="13" t="s">
        <v>457</v>
      </c>
      <c r="C93" s="13" t="s">
        <v>458</v>
      </c>
      <c r="D93" s="13" t="s">
        <v>459</v>
      </c>
      <c r="E93" s="18" t="s">
        <v>460</v>
      </c>
      <c r="F93" s="13" t="s">
        <v>461</v>
      </c>
      <c r="G93" s="13" t="s">
        <v>321</v>
      </c>
      <c r="H93" s="18" t="s">
        <v>462</v>
      </c>
      <c r="I93" s="13">
        <v>2000</v>
      </c>
      <c r="J93" s="32" t="s">
        <v>96</v>
      </c>
      <c r="K93" s="15" t="s">
        <v>22</v>
      </c>
      <c r="L93" s="28">
        <v>300</v>
      </c>
    </row>
    <row r="94" ht="21" customHeight="1" spans="1:12">
      <c r="A94" s="13">
        <v>91</v>
      </c>
      <c r="B94" s="13" t="s">
        <v>463</v>
      </c>
      <c r="C94" s="13" t="s">
        <v>464</v>
      </c>
      <c r="D94" s="13" t="s">
        <v>70</v>
      </c>
      <c r="E94" s="15" t="s">
        <v>465</v>
      </c>
      <c r="F94" s="13" t="s">
        <v>466</v>
      </c>
      <c r="G94" s="13" t="s">
        <v>60</v>
      </c>
      <c r="H94" s="13" t="s">
        <v>467</v>
      </c>
      <c r="I94" s="13">
        <v>4200</v>
      </c>
      <c r="J94" s="32" t="s">
        <v>96</v>
      </c>
      <c r="K94" s="15" t="s">
        <v>97</v>
      </c>
      <c r="L94" s="27">
        <v>500</v>
      </c>
    </row>
    <row r="95" ht="21" customHeight="1" spans="1:12">
      <c r="A95" s="13">
        <v>92</v>
      </c>
      <c r="B95" s="15" t="s">
        <v>468</v>
      </c>
      <c r="C95" s="15" t="s">
        <v>469</v>
      </c>
      <c r="D95" s="13" t="s">
        <v>70</v>
      </c>
      <c r="E95" s="15" t="s">
        <v>465</v>
      </c>
      <c r="F95" s="15" t="s">
        <v>470</v>
      </c>
      <c r="G95" s="15" t="s">
        <v>271</v>
      </c>
      <c r="H95" s="15" t="s">
        <v>471</v>
      </c>
      <c r="I95" s="15">
        <v>2500</v>
      </c>
      <c r="J95" s="32" t="s">
        <v>96</v>
      </c>
      <c r="K95" s="15" t="s">
        <v>97</v>
      </c>
      <c r="L95" s="28">
        <v>300</v>
      </c>
    </row>
    <row r="96" ht="21" customHeight="1" spans="1:12">
      <c r="A96" s="13">
        <v>93</v>
      </c>
      <c r="B96" s="15" t="s">
        <v>472</v>
      </c>
      <c r="C96" s="15" t="s">
        <v>473</v>
      </c>
      <c r="D96" s="13" t="s">
        <v>70</v>
      </c>
      <c r="E96" s="15" t="s">
        <v>465</v>
      </c>
      <c r="F96" s="15" t="s">
        <v>470</v>
      </c>
      <c r="G96" s="15" t="s">
        <v>474</v>
      </c>
      <c r="H96" s="15" t="s">
        <v>475</v>
      </c>
      <c r="I96" s="15">
        <v>4000</v>
      </c>
      <c r="J96" s="32" t="s">
        <v>96</v>
      </c>
      <c r="K96" s="15" t="s">
        <v>97</v>
      </c>
      <c r="L96" s="28">
        <v>300</v>
      </c>
    </row>
    <row r="97" ht="21" customHeight="1" spans="1:12">
      <c r="A97" s="13">
        <v>94</v>
      </c>
      <c r="B97" s="13" t="s">
        <v>476</v>
      </c>
      <c r="C97" s="36" t="s">
        <v>477</v>
      </c>
      <c r="D97" s="13" t="s">
        <v>200</v>
      </c>
      <c r="E97" s="13" t="s">
        <v>207</v>
      </c>
      <c r="F97" s="15" t="s">
        <v>478</v>
      </c>
      <c r="G97" s="15" t="s">
        <v>33</v>
      </c>
      <c r="H97" s="24" t="s">
        <v>479</v>
      </c>
      <c r="I97" s="13">
        <v>5000</v>
      </c>
      <c r="J97" s="15" t="s">
        <v>96</v>
      </c>
      <c r="K97" s="15" t="s">
        <v>97</v>
      </c>
      <c r="L97" s="28">
        <v>300</v>
      </c>
    </row>
    <row r="98" ht="21" customHeight="1" spans="1:12">
      <c r="A98" s="13">
        <v>95</v>
      </c>
      <c r="B98" s="15" t="s">
        <v>480</v>
      </c>
      <c r="C98" s="36" t="s">
        <v>481</v>
      </c>
      <c r="D98" s="13" t="s">
        <v>200</v>
      </c>
      <c r="E98" s="13" t="s">
        <v>207</v>
      </c>
      <c r="F98" s="15" t="s">
        <v>478</v>
      </c>
      <c r="G98" s="15" t="s">
        <v>482</v>
      </c>
      <c r="H98" s="24" t="s">
        <v>483</v>
      </c>
      <c r="I98" s="15">
        <v>8000</v>
      </c>
      <c r="J98" s="15" t="s">
        <v>96</v>
      </c>
      <c r="K98" s="15" t="s">
        <v>97</v>
      </c>
      <c r="L98" s="28">
        <v>300</v>
      </c>
    </row>
    <row r="99" ht="21" customHeight="1" spans="1:12">
      <c r="A99" s="13">
        <v>96</v>
      </c>
      <c r="B99" s="31" t="s">
        <v>484</v>
      </c>
      <c r="C99" s="36" t="s">
        <v>485</v>
      </c>
      <c r="D99" s="13" t="s">
        <v>200</v>
      </c>
      <c r="E99" s="13" t="s">
        <v>207</v>
      </c>
      <c r="F99" s="15" t="s">
        <v>478</v>
      </c>
      <c r="G99" s="15" t="s">
        <v>486</v>
      </c>
      <c r="H99" s="24" t="s">
        <v>487</v>
      </c>
      <c r="I99" s="15">
        <v>6000</v>
      </c>
      <c r="J99" s="15" t="s">
        <v>96</v>
      </c>
      <c r="K99" s="15" t="s">
        <v>97</v>
      </c>
      <c r="L99" s="28">
        <v>300</v>
      </c>
    </row>
    <row r="100" ht="21" customHeight="1" spans="1:12">
      <c r="A100" s="13">
        <v>97</v>
      </c>
      <c r="B100" s="31" t="s">
        <v>488</v>
      </c>
      <c r="C100" s="36" t="s">
        <v>489</v>
      </c>
      <c r="D100" s="13" t="s">
        <v>200</v>
      </c>
      <c r="E100" s="13" t="s">
        <v>207</v>
      </c>
      <c r="F100" s="15" t="s">
        <v>490</v>
      </c>
      <c r="G100" s="15" t="s">
        <v>276</v>
      </c>
      <c r="H100" s="15" t="s">
        <v>491</v>
      </c>
      <c r="I100" s="13">
        <v>5000</v>
      </c>
      <c r="J100" s="15" t="s">
        <v>96</v>
      </c>
      <c r="K100" s="15" t="s">
        <v>97</v>
      </c>
      <c r="L100" s="28">
        <v>300</v>
      </c>
    </row>
    <row r="101" ht="21" customHeight="1" spans="1:12">
      <c r="A101" s="13">
        <v>98</v>
      </c>
      <c r="B101" s="15" t="s">
        <v>492</v>
      </c>
      <c r="C101" s="36" t="s">
        <v>493</v>
      </c>
      <c r="D101" s="13" t="s">
        <v>200</v>
      </c>
      <c r="E101" s="13" t="s">
        <v>207</v>
      </c>
      <c r="F101" s="15" t="s">
        <v>494</v>
      </c>
      <c r="G101" s="15" t="s">
        <v>118</v>
      </c>
      <c r="H101" s="24" t="s">
        <v>495</v>
      </c>
      <c r="I101" s="15">
        <v>5500</v>
      </c>
      <c r="J101" s="15" t="s">
        <v>21</v>
      </c>
      <c r="K101" s="15" t="s">
        <v>97</v>
      </c>
      <c r="L101" s="27">
        <v>300</v>
      </c>
    </row>
    <row r="102" ht="21" customHeight="1" spans="1:12">
      <c r="A102" s="13">
        <v>99</v>
      </c>
      <c r="B102" s="31" t="s">
        <v>496</v>
      </c>
      <c r="C102" s="36" t="s">
        <v>497</v>
      </c>
      <c r="D102" s="13" t="s">
        <v>200</v>
      </c>
      <c r="E102" s="13" t="s">
        <v>207</v>
      </c>
      <c r="F102" s="15" t="s">
        <v>498</v>
      </c>
      <c r="G102" s="15" t="s">
        <v>118</v>
      </c>
      <c r="H102" s="24" t="s">
        <v>499</v>
      </c>
      <c r="I102" s="15">
        <v>6000</v>
      </c>
      <c r="J102" s="15" t="s">
        <v>96</v>
      </c>
      <c r="K102" s="15" t="s">
        <v>22</v>
      </c>
      <c r="L102" s="28">
        <v>300</v>
      </c>
    </row>
    <row r="103" ht="21" customHeight="1" spans="1:12">
      <c r="A103" s="13">
        <v>100</v>
      </c>
      <c r="B103" s="31" t="s">
        <v>500</v>
      </c>
      <c r="C103" s="36" t="s">
        <v>501</v>
      </c>
      <c r="D103" s="13" t="s">
        <v>200</v>
      </c>
      <c r="E103" s="13" t="s">
        <v>207</v>
      </c>
      <c r="F103" s="15" t="s">
        <v>498</v>
      </c>
      <c r="G103" s="15" t="s">
        <v>118</v>
      </c>
      <c r="H103" s="24" t="s">
        <v>502</v>
      </c>
      <c r="I103" s="15">
        <v>5000</v>
      </c>
      <c r="J103" s="15" t="s">
        <v>96</v>
      </c>
      <c r="K103" s="15" t="s">
        <v>22</v>
      </c>
      <c r="L103" s="28">
        <v>300</v>
      </c>
    </row>
    <row r="104" ht="21" customHeight="1" spans="1:12">
      <c r="A104" s="13">
        <v>101</v>
      </c>
      <c r="B104" s="13" t="s">
        <v>503</v>
      </c>
      <c r="C104" s="13" t="s">
        <v>504</v>
      </c>
      <c r="D104" s="13" t="s">
        <v>505</v>
      </c>
      <c r="E104" s="18" t="s">
        <v>506</v>
      </c>
      <c r="F104" s="18" t="s">
        <v>507</v>
      </c>
      <c r="G104" s="13" t="s">
        <v>508</v>
      </c>
      <c r="H104" s="18" t="s">
        <v>509</v>
      </c>
      <c r="I104" s="13">
        <v>5000</v>
      </c>
      <c r="J104" s="32" t="s">
        <v>96</v>
      </c>
      <c r="K104" s="39" t="s">
        <v>22</v>
      </c>
      <c r="L104" s="28">
        <v>300</v>
      </c>
    </row>
    <row r="105" ht="21" customHeight="1" spans="1:12">
      <c r="A105" s="13">
        <v>102</v>
      </c>
      <c r="B105" s="13" t="s">
        <v>510</v>
      </c>
      <c r="C105" s="13" t="s">
        <v>511</v>
      </c>
      <c r="D105" s="13" t="s">
        <v>505</v>
      </c>
      <c r="E105" s="18" t="s">
        <v>512</v>
      </c>
      <c r="F105" s="18" t="s">
        <v>513</v>
      </c>
      <c r="G105" s="13" t="s">
        <v>514</v>
      </c>
      <c r="H105" s="13" t="s">
        <v>515</v>
      </c>
      <c r="I105" s="13">
        <v>5000</v>
      </c>
      <c r="J105" s="32" t="s">
        <v>96</v>
      </c>
      <c r="K105" s="13" t="s">
        <v>62</v>
      </c>
      <c r="L105" s="27">
        <v>500</v>
      </c>
    </row>
    <row r="106" ht="21" customHeight="1" spans="1:12">
      <c r="A106" s="13">
        <v>103</v>
      </c>
      <c r="B106" s="13" t="s">
        <v>516</v>
      </c>
      <c r="C106" s="13" t="s">
        <v>517</v>
      </c>
      <c r="D106" s="13" t="s">
        <v>505</v>
      </c>
      <c r="E106" s="18" t="s">
        <v>518</v>
      </c>
      <c r="F106" s="18" t="s">
        <v>519</v>
      </c>
      <c r="G106" s="13" t="s">
        <v>520</v>
      </c>
      <c r="H106" s="13" t="s">
        <v>521</v>
      </c>
      <c r="I106" s="13">
        <v>3500</v>
      </c>
      <c r="J106" s="32" t="s">
        <v>96</v>
      </c>
      <c r="K106" s="39" t="s">
        <v>22</v>
      </c>
      <c r="L106" s="28">
        <v>300</v>
      </c>
    </row>
    <row r="107" ht="21" customHeight="1" spans="1:12">
      <c r="A107" s="13">
        <v>104</v>
      </c>
      <c r="B107" s="13" t="s">
        <v>522</v>
      </c>
      <c r="C107" s="13" t="s">
        <v>523</v>
      </c>
      <c r="D107" s="13" t="s">
        <v>505</v>
      </c>
      <c r="E107" s="18" t="s">
        <v>524</v>
      </c>
      <c r="F107" s="18" t="s">
        <v>525</v>
      </c>
      <c r="G107" s="18" t="s">
        <v>526</v>
      </c>
      <c r="H107" s="13" t="s">
        <v>527</v>
      </c>
      <c r="I107" s="13">
        <v>9500</v>
      </c>
      <c r="J107" s="13" t="s">
        <v>21</v>
      </c>
      <c r="K107" s="13" t="s">
        <v>42</v>
      </c>
      <c r="L107" s="27">
        <v>300</v>
      </c>
    </row>
    <row r="108" ht="21" customHeight="1" spans="1:12">
      <c r="A108" s="13">
        <v>105</v>
      </c>
      <c r="B108" s="13" t="s">
        <v>528</v>
      </c>
      <c r="C108" s="13" t="s">
        <v>529</v>
      </c>
      <c r="D108" s="13" t="s">
        <v>505</v>
      </c>
      <c r="E108" s="18" t="s">
        <v>530</v>
      </c>
      <c r="F108" s="18" t="s">
        <v>531</v>
      </c>
      <c r="G108" s="13" t="s">
        <v>532</v>
      </c>
      <c r="H108" s="13" t="s">
        <v>533</v>
      </c>
      <c r="I108" s="13">
        <v>3000</v>
      </c>
      <c r="J108" s="13" t="s">
        <v>21</v>
      </c>
      <c r="K108" s="39" t="s">
        <v>22</v>
      </c>
      <c r="L108" s="27">
        <v>300</v>
      </c>
    </row>
    <row r="109" ht="21" customHeight="1" spans="1:12">
      <c r="A109" s="13">
        <v>106</v>
      </c>
      <c r="B109" s="13" t="s">
        <v>534</v>
      </c>
      <c r="C109" s="13" t="s">
        <v>535</v>
      </c>
      <c r="D109" s="13" t="s">
        <v>505</v>
      </c>
      <c r="E109" s="18" t="s">
        <v>530</v>
      </c>
      <c r="F109" s="18" t="s">
        <v>531</v>
      </c>
      <c r="G109" s="13" t="s">
        <v>536</v>
      </c>
      <c r="H109" s="13" t="s">
        <v>537</v>
      </c>
      <c r="I109" s="13">
        <v>4500</v>
      </c>
      <c r="J109" s="13" t="s">
        <v>21</v>
      </c>
      <c r="K109" s="39" t="s">
        <v>22</v>
      </c>
      <c r="L109" s="27">
        <v>300</v>
      </c>
    </row>
    <row r="110" ht="21" customHeight="1" spans="1:12">
      <c r="A110" s="13">
        <v>107</v>
      </c>
      <c r="B110" s="13" t="s">
        <v>538</v>
      </c>
      <c r="C110" s="13" t="s">
        <v>539</v>
      </c>
      <c r="D110" s="13" t="s">
        <v>505</v>
      </c>
      <c r="E110" s="13" t="s">
        <v>506</v>
      </c>
      <c r="F110" s="13" t="s">
        <v>540</v>
      </c>
      <c r="G110" s="13" t="s">
        <v>541</v>
      </c>
      <c r="H110" s="13" t="s">
        <v>542</v>
      </c>
      <c r="I110" s="13">
        <v>5000</v>
      </c>
      <c r="J110" s="13" t="s">
        <v>21</v>
      </c>
      <c r="K110" s="13" t="s">
        <v>22</v>
      </c>
      <c r="L110" s="27">
        <v>300</v>
      </c>
    </row>
    <row r="111" ht="21" customHeight="1" spans="1:12">
      <c r="A111" s="13">
        <v>108</v>
      </c>
      <c r="B111" s="13" t="s">
        <v>543</v>
      </c>
      <c r="C111" s="13" t="s">
        <v>544</v>
      </c>
      <c r="D111" s="13" t="s">
        <v>505</v>
      </c>
      <c r="E111" s="13" t="s">
        <v>506</v>
      </c>
      <c r="F111" s="13" t="s">
        <v>545</v>
      </c>
      <c r="G111" s="13" t="s">
        <v>546</v>
      </c>
      <c r="H111" s="13" t="s">
        <v>547</v>
      </c>
      <c r="I111" s="13">
        <v>5000</v>
      </c>
      <c r="J111" s="13" t="s">
        <v>21</v>
      </c>
      <c r="K111" s="13" t="s">
        <v>22</v>
      </c>
      <c r="L111" s="27">
        <v>300</v>
      </c>
    </row>
    <row r="112" ht="21" customHeight="1" spans="1:12">
      <c r="A112" s="13">
        <v>109</v>
      </c>
      <c r="B112" s="13" t="s">
        <v>548</v>
      </c>
      <c r="C112" s="13" t="s">
        <v>549</v>
      </c>
      <c r="D112" s="13" t="s">
        <v>505</v>
      </c>
      <c r="E112" s="13" t="s">
        <v>550</v>
      </c>
      <c r="F112" s="18" t="s">
        <v>315</v>
      </c>
      <c r="G112" s="13" t="s">
        <v>148</v>
      </c>
      <c r="H112" s="18" t="s">
        <v>551</v>
      </c>
      <c r="I112" s="13">
        <v>4500</v>
      </c>
      <c r="J112" s="32" t="s">
        <v>96</v>
      </c>
      <c r="K112" s="15" t="s">
        <v>22</v>
      </c>
      <c r="L112" s="27">
        <v>500</v>
      </c>
    </row>
    <row r="113" ht="21" customHeight="1" spans="1:12">
      <c r="A113" s="13">
        <v>110</v>
      </c>
      <c r="B113" s="13" t="s">
        <v>552</v>
      </c>
      <c r="C113" s="13" t="s">
        <v>553</v>
      </c>
      <c r="D113" s="13" t="s">
        <v>505</v>
      </c>
      <c r="E113" s="18" t="s">
        <v>554</v>
      </c>
      <c r="F113" s="18" t="s">
        <v>555</v>
      </c>
      <c r="G113" s="13" t="s">
        <v>556</v>
      </c>
      <c r="H113" s="13" t="s">
        <v>557</v>
      </c>
      <c r="I113" s="13">
        <v>9000</v>
      </c>
      <c r="J113" s="32" t="s">
        <v>96</v>
      </c>
      <c r="K113" s="15" t="s">
        <v>22</v>
      </c>
      <c r="L113" s="27">
        <v>500</v>
      </c>
    </row>
    <row r="114" ht="21" customHeight="1" spans="1:12">
      <c r="A114" s="13">
        <v>111</v>
      </c>
      <c r="B114" s="22" t="s">
        <v>558</v>
      </c>
      <c r="C114" s="37" t="s">
        <v>559</v>
      </c>
      <c r="D114" s="13" t="s">
        <v>139</v>
      </c>
      <c r="E114" s="13" t="s">
        <v>146</v>
      </c>
      <c r="F114" s="22" t="s">
        <v>426</v>
      </c>
      <c r="G114" s="13" t="s">
        <v>297</v>
      </c>
      <c r="H114" s="31" t="s">
        <v>560</v>
      </c>
      <c r="I114" s="22">
        <v>4900</v>
      </c>
      <c r="J114" s="32" t="s">
        <v>96</v>
      </c>
      <c r="K114" s="37" t="s">
        <v>80</v>
      </c>
      <c r="L114" s="28">
        <v>300</v>
      </c>
    </row>
    <row r="115" ht="21" customHeight="1" spans="1:12">
      <c r="A115" s="13">
        <v>112</v>
      </c>
      <c r="B115" s="22" t="s">
        <v>561</v>
      </c>
      <c r="C115" s="37" t="s">
        <v>562</v>
      </c>
      <c r="D115" s="13" t="s">
        <v>139</v>
      </c>
      <c r="E115" s="13" t="s">
        <v>146</v>
      </c>
      <c r="F115" s="22" t="s">
        <v>563</v>
      </c>
      <c r="G115" s="13" t="s">
        <v>564</v>
      </c>
      <c r="H115" s="31" t="s">
        <v>565</v>
      </c>
      <c r="I115" s="22">
        <v>4000</v>
      </c>
      <c r="J115" s="32" t="s">
        <v>96</v>
      </c>
      <c r="K115" s="37" t="s">
        <v>80</v>
      </c>
      <c r="L115" s="28">
        <v>300</v>
      </c>
    </row>
    <row r="116" ht="21" customHeight="1" spans="1:12">
      <c r="A116" s="13">
        <v>113</v>
      </c>
      <c r="B116" s="22" t="s">
        <v>566</v>
      </c>
      <c r="C116" s="38" t="s">
        <v>567</v>
      </c>
      <c r="D116" s="13" t="s">
        <v>139</v>
      </c>
      <c r="E116" s="13" t="s">
        <v>146</v>
      </c>
      <c r="F116" s="22" t="s">
        <v>568</v>
      </c>
      <c r="G116" s="37" t="s">
        <v>569</v>
      </c>
      <c r="H116" s="31" t="s">
        <v>570</v>
      </c>
      <c r="I116" s="22">
        <v>3500</v>
      </c>
      <c r="J116" s="32" t="s">
        <v>96</v>
      </c>
      <c r="K116" s="37" t="s">
        <v>22</v>
      </c>
      <c r="L116" s="28">
        <v>300</v>
      </c>
    </row>
    <row r="117" ht="21" customHeight="1" spans="1:12">
      <c r="A117" s="13">
        <v>114</v>
      </c>
      <c r="B117" s="22" t="s">
        <v>571</v>
      </c>
      <c r="C117" s="38" t="s">
        <v>572</v>
      </c>
      <c r="D117" s="13" t="s">
        <v>139</v>
      </c>
      <c r="E117" s="13" t="s">
        <v>146</v>
      </c>
      <c r="F117" s="22" t="s">
        <v>573</v>
      </c>
      <c r="G117" s="37" t="s">
        <v>574</v>
      </c>
      <c r="H117" s="31" t="s">
        <v>575</v>
      </c>
      <c r="I117" s="22">
        <v>5200</v>
      </c>
      <c r="J117" s="32" t="s">
        <v>96</v>
      </c>
      <c r="K117" s="37" t="s">
        <v>22</v>
      </c>
      <c r="L117" s="27">
        <v>500</v>
      </c>
    </row>
    <row r="118" ht="21" customHeight="1" spans="1:12">
      <c r="A118" s="13">
        <v>115</v>
      </c>
      <c r="B118" s="22" t="s">
        <v>576</v>
      </c>
      <c r="C118" s="38" t="s">
        <v>577</v>
      </c>
      <c r="D118" s="13" t="s">
        <v>139</v>
      </c>
      <c r="E118" s="13" t="s">
        <v>146</v>
      </c>
      <c r="F118" s="22" t="s">
        <v>578</v>
      </c>
      <c r="G118" s="37" t="s">
        <v>579</v>
      </c>
      <c r="H118" s="31" t="s">
        <v>580</v>
      </c>
      <c r="I118" s="22">
        <v>4500</v>
      </c>
      <c r="J118" s="32" t="s">
        <v>96</v>
      </c>
      <c r="K118" s="37" t="s">
        <v>22</v>
      </c>
      <c r="L118" s="28">
        <v>300</v>
      </c>
    </row>
    <row r="119" ht="21" customHeight="1" spans="1:12">
      <c r="A119" s="13">
        <v>116</v>
      </c>
      <c r="B119" s="22" t="s">
        <v>581</v>
      </c>
      <c r="C119" s="38" t="s">
        <v>582</v>
      </c>
      <c r="D119" s="13" t="s">
        <v>139</v>
      </c>
      <c r="E119" s="13" t="s">
        <v>146</v>
      </c>
      <c r="F119" s="13" t="s">
        <v>583</v>
      </c>
      <c r="G119" s="13" t="s">
        <v>148</v>
      </c>
      <c r="H119" s="13" t="s">
        <v>584</v>
      </c>
      <c r="I119" s="13">
        <v>7000</v>
      </c>
      <c r="J119" s="32" t="s">
        <v>96</v>
      </c>
      <c r="K119" s="31" t="s">
        <v>150</v>
      </c>
      <c r="L119" s="28">
        <v>300</v>
      </c>
    </row>
    <row r="120" ht="21" customHeight="1" spans="1:12">
      <c r="A120" s="13">
        <v>117</v>
      </c>
      <c r="B120" s="22" t="s">
        <v>585</v>
      </c>
      <c r="C120" s="38" t="s">
        <v>586</v>
      </c>
      <c r="D120" s="13" t="s">
        <v>139</v>
      </c>
      <c r="E120" s="13" t="s">
        <v>587</v>
      </c>
      <c r="F120" s="22" t="s">
        <v>588</v>
      </c>
      <c r="G120" s="13" t="s">
        <v>297</v>
      </c>
      <c r="H120" s="31" t="s">
        <v>589</v>
      </c>
      <c r="I120" s="22">
        <v>4900</v>
      </c>
      <c r="J120" s="32" t="s">
        <v>96</v>
      </c>
      <c r="K120" s="37" t="s">
        <v>80</v>
      </c>
      <c r="L120" s="28">
        <v>300</v>
      </c>
    </row>
    <row r="121" ht="21" customHeight="1" spans="1:12">
      <c r="A121" s="13">
        <v>118</v>
      </c>
      <c r="B121" s="22" t="s">
        <v>590</v>
      </c>
      <c r="C121" s="38" t="s">
        <v>591</v>
      </c>
      <c r="D121" s="13" t="s">
        <v>139</v>
      </c>
      <c r="E121" s="13" t="s">
        <v>587</v>
      </c>
      <c r="F121" s="22" t="s">
        <v>588</v>
      </c>
      <c r="G121" s="13" t="s">
        <v>297</v>
      </c>
      <c r="H121" s="31" t="s">
        <v>592</v>
      </c>
      <c r="I121" s="22">
        <v>4900</v>
      </c>
      <c r="J121" s="32" t="s">
        <v>96</v>
      </c>
      <c r="K121" s="37" t="s">
        <v>80</v>
      </c>
      <c r="L121" s="28">
        <v>300</v>
      </c>
    </row>
    <row r="122" ht="21" customHeight="1" spans="1:12">
      <c r="A122" s="13">
        <v>119</v>
      </c>
      <c r="B122" s="22" t="s">
        <v>593</v>
      </c>
      <c r="C122" s="38" t="s">
        <v>594</v>
      </c>
      <c r="D122" s="13" t="s">
        <v>139</v>
      </c>
      <c r="E122" s="13" t="s">
        <v>587</v>
      </c>
      <c r="F122" s="22" t="s">
        <v>588</v>
      </c>
      <c r="G122" s="13" t="s">
        <v>297</v>
      </c>
      <c r="H122" s="31" t="s">
        <v>595</v>
      </c>
      <c r="I122" s="22">
        <v>4900</v>
      </c>
      <c r="J122" s="32" t="s">
        <v>96</v>
      </c>
      <c r="K122" s="37" t="s">
        <v>80</v>
      </c>
      <c r="L122" s="28">
        <v>300</v>
      </c>
    </row>
    <row r="123" ht="21" customHeight="1" spans="1:12">
      <c r="A123" s="13">
        <v>120</v>
      </c>
      <c r="B123" s="37" t="s">
        <v>596</v>
      </c>
      <c r="C123" s="37" t="s">
        <v>597</v>
      </c>
      <c r="D123" s="13" t="s">
        <v>139</v>
      </c>
      <c r="E123" s="13" t="s">
        <v>140</v>
      </c>
      <c r="F123" s="22" t="s">
        <v>598</v>
      </c>
      <c r="G123" s="13" t="s">
        <v>297</v>
      </c>
      <c r="H123" s="31" t="s">
        <v>599</v>
      </c>
      <c r="I123" s="37">
        <v>8000</v>
      </c>
      <c r="J123" s="15" t="s">
        <v>21</v>
      </c>
      <c r="K123" s="37" t="s">
        <v>80</v>
      </c>
      <c r="L123" s="27">
        <v>300</v>
      </c>
    </row>
    <row r="124" ht="21" customHeight="1" spans="1:12">
      <c r="A124" s="13">
        <v>121</v>
      </c>
      <c r="B124" s="22" t="s">
        <v>600</v>
      </c>
      <c r="C124" s="38" t="s">
        <v>601</v>
      </c>
      <c r="D124" s="13" t="s">
        <v>139</v>
      </c>
      <c r="E124" s="13" t="s">
        <v>140</v>
      </c>
      <c r="F124" s="22" t="s">
        <v>598</v>
      </c>
      <c r="G124" s="13" t="s">
        <v>297</v>
      </c>
      <c r="H124" s="31" t="s">
        <v>602</v>
      </c>
      <c r="I124" s="22">
        <v>4500</v>
      </c>
      <c r="J124" s="15" t="s">
        <v>21</v>
      </c>
      <c r="K124" s="37" t="s">
        <v>80</v>
      </c>
      <c r="L124" s="27">
        <v>300</v>
      </c>
    </row>
    <row r="125" ht="21" customHeight="1" spans="1:12">
      <c r="A125" s="13">
        <v>122</v>
      </c>
      <c r="B125" s="22" t="s">
        <v>603</v>
      </c>
      <c r="C125" s="38" t="s">
        <v>604</v>
      </c>
      <c r="D125" s="13" t="s">
        <v>139</v>
      </c>
      <c r="E125" s="13" t="s">
        <v>140</v>
      </c>
      <c r="F125" s="22" t="s">
        <v>605</v>
      </c>
      <c r="G125" s="13" t="s">
        <v>148</v>
      </c>
      <c r="H125" s="31" t="s">
        <v>606</v>
      </c>
      <c r="I125" s="22">
        <v>7500</v>
      </c>
      <c r="J125" s="32" t="s">
        <v>96</v>
      </c>
      <c r="K125" s="37" t="s">
        <v>22</v>
      </c>
      <c r="L125" s="27">
        <v>500</v>
      </c>
    </row>
    <row r="126" ht="21" customHeight="1" spans="1:12">
      <c r="A126" s="13">
        <v>123</v>
      </c>
      <c r="B126" s="22" t="s">
        <v>607</v>
      </c>
      <c r="C126" s="38" t="s">
        <v>608</v>
      </c>
      <c r="D126" s="13" t="s">
        <v>139</v>
      </c>
      <c r="E126" s="13" t="s">
        <v>140</v>
      </c>
      <c r="F126" s="22" t="s">
        <v>605</v>
      </c>
      <c r="G126" s="13" t="s">
        <v>148</v>
      </c>
      <c r="H126" s="31" t="s">
        <v>609</v>
      </c>
      <c r="I126" s="22">
        <v>6500</v>
      </c>
      <c r="J126" s="32" t="s">
        <v>96</v>
      </c>
      <c r="K126" s="37" t="s">
        <v>22</v>
      </c>
      <c r="L126" s="27">
        <v>500</v>
      </c>
    </row>
    <row r="127" ht="21" customHeight="1" spans="1:12">
      <c r="A127" s="13">
        <v>124</v>
      </c>
      <c r="B127" s="22" t="s">
        <v>610</v>
      </c>
      <c r="C127" s="38" t="s">
        <v>611</v>
      </c>
      <c r="D127" s="13" t="s">
        <v>139</v>
      </c>
      <c r="E127" s="13" t="s">
        <v>140</v>
      </c>
      <c r="F127" s="22" t="s">
        <v>605</v>
      </c>
      <c r="G127" s="13" t="s">
        <v>148</v>
      </c>
      <c r="H127" s="31" t="s">
        <v>612</v>
      </c>
      <c r="I127" s="22">
        <v>7500</v>
      </c>
      <c r="J127" s="15" t="s">
        <v>21</v>
      </c>
      <c r="K127" s="37" t="s">
        <v>22</v>
      </c>
      <c r="L127" s="27">
        <v>300</v>
      </c>
    </row>
    <row r="128" ht="21" customHeight="1" spans="1:12">
      <c r="A128" s="13">
        <v>125</v>
      </c>
      <c r="B128" s="22" t="s">
        <v>613</v>
      </c>
      <c r="C128" s="38" t="s">
        <v>614</v>
      </c>
      <c r="D128" s="13" t="s">
        <v>139</v>
      </c>
      <c r="E128" s="13" t="s">
        <v>140</v>
      </c>
      <c r="F128" s="22" t="s">
        <v>605</v>
      </c>
      <c r="G128" s="13" t="s">
        <v>148</v>
      </c>
      <c r="H128" s="31" t="s">
        <v>615</v>
      </c>
      <c r="I128" s="22">
        <v>7500</v>
      </c>
      <c r="J128" s="15" t="s">
        <v>21</v>
      </c>
      <c r="K128" s="37" t="s">
        <v>22</v>
      </c>
      <c r="L128" s="27">
        <v>300</v>
      </c>
    </row>
    <row r="129" ht="21" customHeight="1" spans="1:12">
      <c r="A129" s="13">
        <v>126</v>
      </c>
      <c r="B129" s="15" t="s">
        <v>616</v>
      </c>
      <c r="C129" s="16" t="s">
        <v>617</v>
      </c>
      <c r="D129" s="16" t="s">
        <v>404</v>
      </c>
      <c r="E129" s="16" t="s">
        <v>405</v>
      </c>
      <c r="F129" s="16" t="s">
        <v>618</v>
      </c>
      <c r="G129" s="16" t="s">
        <v>619</v>
      </c>
      <c r="H129" s="16" t="s">
        <v>620</v>
      </c>
      <c r="I129" s="16">
        <v>5000</v>
      </c>
      <c r="J129" s="15" t="s">
        <v>21</v>
      </c>
      <c r="K129" s="16" t="s">
        <v>22</v>
      </c>
      <c r="L129" s="27">
        <v>300</v>
      </c>
    </row>
    <row r="130" ht="21" customHeight="1" spans="1:12">
      <c r="A130" s="13">
        <v>127</v>
      </c>
      <c r="B130" s="15" t="s">
        <v>621</v>
      </c>
      <c r="C130" s="16" t="s">
        <v>622</v>
      </c>
      <c r="D130" s="16" t="s">
        <v>404</v>
      </c>
      <c r="E130" s="16" t="s">
        <v>405</v>
      </c>
      <c r="F130" s="16" t="s">
        <v>623</v>
      </c>
      <c r="G130" s="16" t="s">
        <v>619</v>
      </c>
      <c r="H130" s="16" t="s">
        <v>624</v>
      </c>
      <c r="I130" s="16">
        <v>2400</v>
      </c>
      <c r="J130" s="15" t="s">
        <v>21</v>
      </c>
      <c r="K130" s="16" t="s">
        <v>22</v>
      </c>
      <c r="L130" s="27">
        <v>300</v>
      </c>
    </row>
    <row r="131" ht="21" customHeight="1" spans="1:12">
      <c r="A131" s="13">
        <v>128</v>
      </c>
      <c r="B131" s="15" t="s">
        <v>625</v>
      </c>
      <c r="C131" s="16" t="s">
        <v>626</v>
      </c>
      <c r="D131" s="16" t="s">
        <v>404</v>
      </c>
      <c r="E131" s="16" t="s">
        <v>405</v>
      </c>
      <c r="F131" s="16" t="s">
        <v>618</v>
      </c>
      <c r="G131" s="16" t="s">
        <v>619</v>
      </c>
      <c r="H131" s="16" t="s">
        <v>627</v>
      </c>
      <c r="I131" s="16">
        <v>4000</v>
      </c>
      <c r="J131" s="15" t="s">
        <v>21</v>
      </c>
      <c r="K131" s="16" t="s">
        <v>22</v>
      </c>
      <c r="L131" s="27">
        <v>300</v>
      </c>
    </row>
    <row r="132" ht="21" customHeight="1" spans="1:12">
      <c r="A132" s="13">
        <v>129</v>
      </c>
      <c r="B132" s="15" t="s">
        <v>628</v>
      </c>
      <c r="C132" s="16" t="s">
        <v>629</v>
      </c>
      <c r="D132" s="16" t="s">
        <v>404</v>
      </c>
      <c r="E132" s="16" t="s">
        <v>405</v>
      </c>
      <c r="F132" s="16" t="s">
        <v>618</v>
      </c>
      <c r="G132" s="16" t="s">
        <v>619</v>
      </c>
      <c r="H132" s="16" t="s">
        <v>630</v>
      </c>
      <c r="I132" s="16">
        <v>4000</v>
      </c>
      <c r="J132" s="15" t="s">
        <v>21</v>
      </c>
      <c r="K132" s="16" t="s">
        <v>22</v>
      </c>
      <c r="L132" s="24">
        <v>300</v>
      </c>
    </row>
    <row r="133" ht="21" customHeight="1" spans="1:12">
      <c r="A133" s="13">
        <v>130</v>
      </c>
      <c r="B133" s="15" t="s">
        <v>631</v>
      </c>
      <c r="C133" s="15" t="s">
        <v>632</v>
      </c>
      <c r="D133" s="15" t="s">
        <v>200</v>
      </c>
      <c r="E133" s="15" t="s">
        <v>214</v>
      </c>
      <c r="F133" s="15" t="s">
        <v>196</v>
      </c>
      <c r="G133" s="15" t="s">
        <v>148</v>
      </c>
      <c r="H133" s="15" t="s">
        <v>633</v>
      </c>
      <c r="I133" s="15">
        <v>5000</v>
      </c>
      <c r="J133" s="15" t="s">
        <v>21</v>
      </c>
      <c r="K133" s="15" t="s">
        <v>97</v>
      </c>
      <c r="L133" s="42">
        <v>300</v>
      </c>
    </row>
    <row r="134" ht="21" customHeight="1" spans="1:12">
      <c r="A134" s="13">
        <v>131</v>
      </c>
      <c r="B134" s="15" t="s">
        <v>634</v>
      </c>
      <c r="C134" s="32" t="s">
        <v>635</v>
      </c>
      <c r="D134" s="15" t="s">
        <v>200</v>
      </c>
      <c r="E134" s="15" t="s">
        <v>214</v>
      </c>
      <c r="F134" s="15" t="s">
        <v>196</v>
      </c>
      <c r="G134" s="15" t="s">
        <v>148</v>
      </c>
      <c r="H134" s="15" t="s">
        <v>636</v>
      </c>
      <c r="I134" s="15">
        <v>5000</v>
      </c>
      <c r="J134" s="15" t="s">
        <v>21</v>
      </c>
      <c r="K134" s="15" t="s">
        <v>97</v>
      </c>
      <c r="L134" s="42">
        <v>300</v>
      </c>
    </row>
    <row r="135" ht="21" customHeight="1" spans="1:12">
      <c r="A135" s="13">
        <v>132</v>
      </c>
      <c r="B135" s="15" t="s">
        <v>637</v>
      </c>
      <c r="C135" s="32" t="s">
        <v>638</v>
      </c>
      <c r="D135" s="15" t="s">
        <v>200</v>
      </c>
      <c r="E135" s="15" t="s">
        <v>214</v>
      </c>
      <c r="F135" s="15" t="s">
        <v>196</v>
      </c>
      <c r="G135" s="15" t="s">
        <v>148</v>
      </c>
      <c r="H135" s="15" t="s">
        <v>639</v>
      </c>
      <c r="I135" s="15">
        <v>5000</v>
      </c>
      <c r="J135" s="15" t="s">
        <v>21</v>
      </c>
      <c r="K135" s="15" t="s">
        <v>97</v>
      </c>
      <c r="L135" s="42">
        <v>300</v>
      </c>
    </row>
    <row r="136" ht="21" customHeight="1" spans="1:12">
      <c r="A136" s="13">
        <v>133</v>
      </c>
      <c r="B136" s="15" t="s">
        <v>640</v>
      </c>
      <c r="C136" s="32" t="s">
        <v>641</v>
      </c>
      <c r="D136" s="15" t="s">
        <v>200</v>
      </c>
      <c r="E136" s="15" t="s">
        <v>214</v>
      </c>
      <c r="F136" s="15" t="s">
        <v>196</v>
      </c>
      <c r="G136" s="15" t="s">
        <v>642</v>
      </c>
      <c r="H136" s="15" t="s">
        <v>643</v>
      </c>
      <c r="I136" s="15">
        <v>5000</v>
      </c>
      <c r="J136" s="15" t="s">
        <v>21</v>
      </c>
      <c r="K136" s="15" t="s">
        <v>97</v>
      </c>
      <c r="L136" s="42">
        <v>300</v>
      </c>
    </row>
    <row r="137" ht="21" customHeight="1" spans="1:12">
      <c r="A137" s="13">
        <v>134</v>
      </c>
      <c r="B137" s="15" t="s">
        <v>644</v>
      </c>
      <c r="C137" s="32" t="s">
        <v>645</v>
      </c>
      <c r="D137" s="15" t="s">
        <v>200</v>
      </c>
      <c r="E137" s="15" t="s">
        <v>214</v>
      </c>
      <c r="F137" s="15" t="s">
        <v>646</v>
      </c>
      <c r="G137" s="15" t="s">
        <v>222</v>
      </c>
      <c r="H137" s="15" t="s">
        <v>647</v>
      </c>
      <c r="I137" s="15">
        <v>4500</v>
      </c>
      <c r="J137" s="15" t="s">
        <v>21</v>
      </c>
      <c r="K137" s="15" t="s">
        <v>22</v>
      </c>
      <c r="L137" s="42">
        <v>300</v>
      </c>
    </row>
    <row r="138" ht="21" customHeight="1" spans="1:12">
      <c r="A138" s="13">
        <v>135</v>
      </c>
      <c r="B138" s="15" t="s">
        <v>648</v>
      </c>
      <c r="C138" s="32" t="s">
        <v>649</v>
      </c>
      <c r="D138" s="15" t="s">
        <v>200</v>
      </c>
      <c r="E138" s="15" t="s">
        <v>650</v>
      </c>
      <c r="F138" s="15" t="s">
        <v>651</v>
      </c>
      <c r="G138" s="15" t="s">
        <v>102</v>
      </c>
      <c r="H138" s="15" t="s">
        <v>652</v>
      </c>
      <c r="I138" s="15">
        <v>5400</v>
      </c>
      <c r="J138" s="15" t="s">
        <v>96</v>
      </c>
      <c r="K138" s="15" t="s">
        <v>653</v>
      </c>
      <c r="L138" s="42">
        <v>500</v>
      </c>
    </row>
    <row r="139" ht="21" customHeight="1" spans="1:12">
      <c r="A139" s="13">
        <v>136</v>
      </c>
      <c r="B139" s="15" t="s">
        <v>654</v>
      </c>
      <c r="C139" s="15" t="s">
        <v>655</v>
      </c>
      <c r="D139" s="15" t="s">
        <v>200</v>
      </c>
      <c r="E139" s="15" t="s">
        <v>650</v>
      </c>
      <c r="F139" s="15" t="s">
        <v>196</v>
      </c>
      <c r="G139" s="15" t="s">
        <v>148</v>
      </c>
      <c r="H139" s="15" t="s">
        <v>656</v>
      </c>
      <c r="I139" s="15">
        <v>5000</v>
      </c>
      <c r="J139" s="15" t="s">
        <v>21</v>
      </c>
      <c r="K139" s="15" t="s">
        <v>97</v>
      </c>
      <c r="L139" s="42">
        <v>300</v>
      </c>
    </row>
    <row r="140" ht="21" customHeight="1" spans="1:12">
      <c r="A140" s="13">
        <v>137</v>
      </c>
      <c r="B140" s="31" t="s">
        <v>657</v>
      </c>
      <c r="C140" s="31" t="s">
        <v>658</v>
      </c>
      <c r="D140" s="15" t="s">
        <v>200</v>
      </c>
      <c r="E140" s="15" t="s">
        <v>257</v>
      </c>
      <c r="F140" s="15" t="s">
        <v>215</v>
      </c>
      <c r="G140" s="15" t="s">
        <v>222</v>
      </c>
      <c r="H140" s="15" t="s">
        <v>659</v>
      </c>
      <c r="I140" s="15">
        <v>2500</v>
      </c>
      <c r="J140" s="15" t="s">
        <v>96</v>
      </c>
      <c r="K140" s="15" t="s">
        <v>22</v>
      </c>
      <c r="L140" s="28">
        <v>500</v>
      </c>
    </row>
    <row r="141" ht="21" customHeight="1" spans="1:12">
      <c r="A141" s="13">
        <v>138</v>
      </c>
      <c r="B141" s="31" t="s">
        <v>660</v>
      </c>
      <c r="C141" s="31" t="s">
        <v>661</v>
      </c>
      <c r="D141" s="15" t="s">
        <v>200</v>
      </c>
      <c r="E141" s="15" t="s">
        <v>662</v>
      </c>
      <c r="F141" s="15" t="s">
        <v>663</v>
      </c>
      <c r="G141" s="15" t="s">
        <v>94</v>
      </c>
      <c r="H141" s="15" t="s">
        <v>664</v>
      </c>
      <c r="I141" s="15">
        <v>3000</v>
      </c>
      <c r="J141" s="15" t="s">
        <v>96</v>
      </c>
      <c r="K141" s="15" t="s">
        <v>22</v>
      </c>
      <c r="L141" s="28">
        <v>300</v>
      </c>
    </row>
    <row r="142" ht="21" customHeight="1" spans="1:12">
      <c r="A142" s="13">
        <v>139</v>
      </c>
      <c r="B142" s="31" t="s">
        <v>665</v>
      </c>
      <c r="C142" s="31" t="s">
        <v>666</v>
      </c>
      <c r="D142" s="15" t="s">
        <v>200</v>
      </c>
      <c r="E142" s="15" t="s">
        <v>662</v>
      </c>
      <c r="F142" s="15" t="s">
        <v>667</v>
      </c>
      <c r="G142" s="15" t="s">
        <v>233</v>
      </c>
      <c r="H142" s="15" t="s">
        <v>668</v>
      </c>
      <c r="I142" s="15">
        <v>4000</v>
      </c>
      <c r="J142" s="15" t="s">
        <v>96</v>
      </c>
      <c r="K142" s="15" t="s">
        <v>42</v>
      </c>
      <c r="L142" s="28">
        <v>500</v>
      </c>
    </row>
    <row r="143" ht="21" customHeight="1" spans="1:12">
      <c r="A143" s="13">
        <v>140</v>
      </c>
      <c r="B143" s="13" t="s">
        <v>669</v>
      </c>
      <c r="C143" s="31" t="s">
        <v>670</v>
      </c>
      <c r="D143" s="13" t="s">
        <v>200</v>
      </c>
      <c r="E143" s="13" t="s">
        <v>671</v>
      </c>
      <c r="F143" s="15" t="s">
        <v>196</v>
      </c>
      <c r="G143" s="15" t="s">
        <v>94</v>
      </c>
      <c r="H143" s="15" t="s">
        <v>672</v>
      </c>
      <c r="I143" s="15">
        <v>5000</v>
      </c>
      <c r="J143" s="15" t="s">
        <v>96</v>
      </c>
      <c r="K143" s="15" t="s">
        <v>97</v>
      </c>
      <c r="L143" s="28">
        <v>500</v>
      </c>
    </row>
    <row r="144" ht="21" customHeight="1" spans="1:12">
      <c r="A144" s="13">
        <v>141</v>
      </c>
      <c r="B144" s="13" t="s">
        <v>673</v>
      </c>
      <c r="C144" s="19" t="s">
        <v>674</v>
      </c>
      <c r="D144" s="13" t="s">
        <v>200</v>
      </c>
      <c r="E144" s="13" t="s">
        <v>671</v>
      </c>
      <c r="F144" s="15" t="s">
        <v>196</v>
      </c>
      <c r="G144" s="13" t="s">
        <v>94</v>
      </c>
      <c r="H144" s="15" t="s">
        <v>675</v>
      </c>
      <c r="I144" s="13">
        <v>5000</v>
      </c>
      <c r="J144" s="15" t="s">
        <v>96</v>
      </c>
      <c r="K144" s="15" t="s">
        <v>97</v>
      </c>
      <c r="L144" s="28">
        <v>500</v>
      </c>
    </row>
    <row r="145" ht="21" customHeight="1" spans="1:12">
      <c r="A145" s="13">
        <v>142</v>
      </c>
      <c r="B145" s="13" t="s">
        <v>676</v>
      </c>
      <c r="C145" s="19" t="s">
        <v>677</v>
      </c>
      <c r="D145" s="13" t="s">
        <v>200</v>
      </c>
      <c r="E145" s="13" t="s">
        <v>671</v>
      </c>
      <c r="F145" s="15" t="s">
        <v>244</v>
      </c>
      <c r="G145" s="13" t="s">
        <v>94</v>
      </c>
      <c r="H145" s="13" t="s">
        <v>678</v>
      </c>
      <c r="I145" s="13">
        <v>4500</v>
      </c>
      <c r="J145" s="15" t="s">
        <v>21</v>
      </c>
      <c r="K145" s="13" t="s">
        <v>62</v>
      </c>
      <c r="L145" s="42">
        <v>300</v>
      </c>
    </row>
    <row r="146" ht="21" customHeight="1" spans="1:12">
      <c r="A146" s="13">
        <v>143</v>
      </c>
      <c r="B146" s="15" t="s">
        <v>679</v>
      </c>
      <c r="C146" s="32" t="s">
        <v>680</v>
      </c>
      <c r="D146" s="13" t="s">
        <v>200</v>
      </c>
      <c r="E146" s="13" t="s">
        <v>671</v>
      </c>
      <c r="F146" s="15" t="s">
        <v>244</v>
      </c>
      <c r="G146" s="13" t="s">
        <v>94</v>
      </c>
      <c r="H146" s="15" t="s">
        <v>681</v>
      </c>
      <c r="I146" s="15">
        <v>5000</v>
      </c>
      <c r="J146" s="15" t="s">
        <v>21</v>
      </c>
      <c r="K146" s="13" t="s">
        <v>62</v>
      </c>
      <c r="L146" s="42">
        <v>300</v>
      </c>
    </row>
    <row r="147" ht="21" customHeight="1" spans="1:12">
      <c r="A147" s="13">
        <v>144</v>
      </c>
      <c r="B147" s="32" t="s">
        <v>682</v>
      </c>
      <c r="C147" s="32" t="s">
        <v>683</v>
      </c>
      <c r="D147" s="32" t="s">
        <v>200</v>
      </c>
      <c r="E147" s="32" t="s">
        <v>684</v>
      </c>
      <c r="F147" s="32" t="s">
        <v>685</v>
      </c>
      <c r="G147" s="32" t="s">
        <v>259</v>
      </c>
      <c r="H147" s="32" t="s">
        <v>686</v>
      </c>
      <c r="I147" s="32" t="s">
        <v>687</v>
      </c>
      <c r="J147" s="32" t="s">
        <v>96</v>
      </c>
      <c r="K147" s="32" t="s">
        <v>653</v>
      </c>
      <c r="L147" s="28">
        <v>300</v>
      </c>
    </row>
    <row r="148" ht="21" customHeight="1" spans="1:12">
      <c r="A148" s="13">
        <v>145</v>
      </c>
      <c r="B148" s="32" t="s">
        <v>688</v>
      </c>
      <c r="C148" s="32" t="s">
        <v>689</v>
      </c>
      <c r="D148" s="32" t="s">
        <v>200</v>
      </c>
      <c r="E148" s="32" t="s">
        <v>684</v>
      </c>
      <c r="F148" s="32" t="s">
        <v>287</v>
      </c>
      <c r="G148" s="32" t="s">
        <v>233</v>
      </c>
      <c r="H148" s="32" t="s">
        <v>690</v>
      </c>
      <c r="I148" s="32" t="s">
        <v>691</v>
      </c>
      <c r="J148" s="32" t="s">
        <v>96</v>
      </c>
      <c r="K148" s="32" t="s">
        <v>653</v>
      </c>
      <c r="L148" s="28">
        <v>300</v>
      </c>
    </row>
    <row r="149" ht="21" customHeight="1" spans="1:12">
      <c r="A149" s="13">
        <v>146</v>
      </c>
      <c r="B149" s="40" t="s">
        <v>692</v>
      </c>
      <c r="C149" s="40" t="s">
        <v>693</v>
      </c>
      <c r="D149" s="32" t="s">
        <v>200</v>
      </c>
      <c r="E149" s="32" t="s">
        <v>684</v>
      </c>
      <c r="F149" s="32" t="s">
        <v>694</v>
      </c>
      <c r="G149" s="32" t="s">
        <v>271</v>
      </c>
      <c r="H149" s="32" t="s">
        <v>695</v>
      </c>
      <c r="I149" s="32" t="s">
        <v>696</v>
      </c>
      <c r="J149" s="32" t="s">
        <v>96</v>
      </c>
      <c r="K149" s="32" t="s">
        <v>22</v>
      </c>
      <c r="L149" s="28">
        <v>300</v>
      </c>
    </row>
    <row r="150" ht="21" customHeight="1" spans="1:12">
      <c r="A150" s="13">
        <v>147</v>
      </c>
      <c r="B150" s="13" t="s">
        <v>697</v>
      </c>
      <c r="C150" s="31" t="s">
        <v>698</v>
      </c>
      <c r="D150" s="13" t="s">
        <v>200</v>
      </c>
      <c r="E150" s="13" t="s">
        <v>699</v>
      </c>
      <c r="F150" s="15" t="s">
        <v>700</v>
      </c>
      <c r="G150" s="15" t="s">
        <v>233</v>
      </c>
      <c r="H150" s="15" t="s">
        <v>701</v>
      </c>
      <c r="I150" s="15">
        <v>4900</v>
      </c>
      <c r="J150" s="15" t="s">
        <v>21</v>
      </c>
      <c r="K150" s="15" t="s">
        <v>42</v>
      </c>
      <c r="L150" s="24">
        <v>300</v>
      </c>
    </row>
    <row r="151" ht="21" customHeight="1" spans="1:12">
      <c r="A151" s="13">
        <v>148</v>
      </c>
      <c r="B151" s="13" t="s">
        <v>702</v>
      </c>
      <c r="C151" s="19" t="s">
        <v>703</v>
      </c>
      <c r="D151" s="13" t="s">
        <v>200</v>
      </c>
      <c r="E151" s="13" t="s">
        <v>699</v>
      </c>
      <c r="F151" s="15" t="s">
        <v>700</v>
      </c>
      <c r="G151" s="15" t="s">
        <v>233</v>
      </c>
      <c r="H151" s="15" t="s">
        <v>704</v>
      </c>
      <c r="I151" s="15">
        <v>4900</v>
      </c>
      <c r="J151" s="15" t="s">
        <v>21</v>
      </c>
      <c r="K151" s="15" t="s">
        <v>42</v>
      </c>
      <c r="L151" s="24">
        <v>300</v>
      </c>
    </row>
    <row r="152" ht="21" customHeight="1" spans="1:12">
      <c r="A152" s="13">
        <v>149</v>
      </c>
      <c r="B152" s="13" t="s">
        <v>705</v>
      </c>
      <c r="C152" s="19" t="s">
        <v>706</v>
      </c>
      <c r="D152" s="13" t="s">
        <v>200</v>
      </c>
      <c r="E152" s="13" t="s">
        <v>699</v>
      </c>
      <c r="F152" s="15" t="s">
        <v>700</v>
      </c>
      <c r="G152" s="15" t="s">
        <v>233</v>
      </c>
      <c r="H152" s="13" t="s">
        <v>707</v>
      </c>
      <c r="I152" s="15">
        <v>4900</v>
      </c>
      <c r="J152" s="15" t="s">
        <v>21</v>
      </c>
      <c r="K152" s="15" t="s">
        <v>42</v>
      </c>
      <c r="L152" s="42">
        <v>300</v>
      </c>
    </row>
    <row r="153" ht="21" customHeight="1" spans="1:12">
      <c r="A153" s="13">
        <v>150</v>
      </c>
      <c r="B153" s="15" t="s">
        <v>708</v>
      </c>
      <c r="C153" s="32" t="s">
        <v>709</v>
      </c>
      <c r="D153" s="13" t="s">
        <v>200</v>
      </c>
      <c r="E153" s="13" t="s">
        <v>699</v>
      </c>
      <c r="F153" s="15" t="s">
        <v>710</v>
      </c>
      <c r="G153" s="13" t="s">
        <v>94</v>
      </c>
      <c r="H153" s="15" t="s">
        <v>711</v>
      </c>
      <c r="I153" s="15">
        <v>3600</v>
      </c>
      <c r="J153" s="15" t="s">
        <v>21</v>
      </c>
      <c r="K153" s="13" t="s">
        <v>97</v>
      </c>
      <c r="L153" s="42">
        <v>300</v>
      </c>
    </row>
    <row r="154" ht="21" customHeight="1" spans="1:12">
      <c r="A154" s="13">
        <v>151</v>
      </c>
      <c r="B154" s="31" t="s">
        <v>712</v>
      </c>
      <c r="C154" s="31" t="s">
        <v>713</v>
      </c>
      <c r="D154" s="13" t="s">
        <v>200</v>
      </c>
      <c r="E154" s="13" t="s">
        <v>699</v>
      </c>
      <c r="F154" s="15" t="s">
        <v>710</v>
      </c>
      <c r="G154" s="13" t="s">
        <v>94</v>
      </c>
      <c r="H154" s="15" t="s">
        <v>714</v>
      </c>
      <c r="I154" s="15">
        <v>3600</v>
      </c>
      <c r="J154" s="15" t="s">
        <v>21</v>
      </c>
      <c r="K154" s="13" t="s">
        <v>97</v>
      </c>
      <c r="L154" s="42">
        <v>300</v>
      </c>
    </row>
    <row r="155" ht="21" customHeight="1" spans="1:12">
      <c r="A155" s="13">
        <v>152</v>
      </c>
      <c r="B155" s="31" t="s">
        <v>715</v>
      </c>
      <c r="C155" s="31" t="s">
        <v>716</v>
      </c>
      <c r="D155" s="13" t="s">
        <v>200</v>
      </c>
      <c r="E155" s="13" t="s">
        <v>699</v>
      </c>
      <c r="F155" s="15" t="s">
        <v>717</v>
      </c>
      <c r="G155" s="15" t="s">
        <v>718</v>
      </c>
      <c r="H155" s="15" t="s">
        <v>719</v>
      </c>
      <c r="I155" s="15">
        <v>3000</v>
      </c>
      <c r="J155" s="15" t="s">
        <v>96</v>
      </c>
      <c r="K155" s="15" t="s">
        <v>22</v>
      </c>
      <c r="L155" s="28">
        <v>300</v>
      </c>
    </row>
    <row r="156" ht="21" customHeight="1" spans="1:12">
      <c r="A156" s="13">
        <v>153</v>
      </c>
      <c r="B156" s="15" t="s">
        <v>720</v>
      </c>
      <c r="C156" s="32" t="s">
        <v>721</v>
      </c>
      <c r="D156" s="13" t="s">
        <v>200</v>
      </c>
      <c r="E156" s="13" t="s">
        <v>722</v>
      </c>
      <c r="F156" s="15" t="s">
        <v>723</v>
      </c>
      <c r="G156" s="13" t="s">
        <v>60</v>
      </c>
      <c r="H156" s="15" t="s">
        <v>724</v>
      </c>
      <c r="I156" s="15">
        <v>6000</v>
      </c>
      <c r="J156" s="15" t="s">
        <v>96</v>
      </c>
      <c r="K156" s="15" t="s">
        <v>22</v>
      </c>
      <c r="L156" s="28">
        <v>300</v>
      </c>
    </row>
    <row r="157" ht="21" customHeight="1" spans="1:12">
      <c r="A157" s="13">
        <v>154</v>
      </c>
      <c r="B157" s="13" t="s">
        <v>725</v>
      </c>
      <c r="C157" s="13" t="s">
        <v>726</v>
      </c>
      <c r="D157" s="13" t="s">
        <v>200</v>
      </c>
      <c r="E157" s="13" t="s">
        <v>220</v>
      </c>
      <c r="F157" s="13" t="s">
        <v>727</v>
      </c>
      <c r="G157" s="13" t="s">
        <v>60</v>
      </c>
      <c r="H157" s="13" t="s">
        <v>728</v>
      </c>
      <c r="I157" s="13">
        <v>7000</v>
      </c>
      <c r="J157" s="15" t="s">
        <v>96</v>
      </c>
      <c r="K157" s="13" t="s">
        <v>80</v>
      </c>
      <c r="L157" s="28">
        <v>300</v>
      </c>
    </row>
    <row r="158" ht="21" customHeight="1" spans="1:12">
      <c r="A158" s="13">
        <v>155</v>
      </c>
      <c r="B158" s="31" t="s">
        <v>729</v>
      </c>
      <c r="C158" s="31" t="s">
        <v>730</v>
      </c>
      <c r="D158" s="15" t="s">
        <v>200</v>
      </c>
      <c r="E158" s="15" t="s">
        <v>226</v>
      </c>
      <c r="F158" s="15" t="s">
        <v>731</v>
      </c>
      <c r="G158" s="15" t="s">
        <v>259</v>
      </c>
      <c r="H158" s="15" t="s">
        <v>732</v>
      </c>
      <c r="I158" s="15">
        <v>5000</v>
      </c>
      <c r="J158" s="15" t="s">
        <v>96</v>
      </c>
      <c r="K158" s="15" t="s">
        <v>97</v>
      </c>
      <c r="L158" s="28">
        <v>300</v>
      </c>
    </row>
    <row r="159" ht="21" customHeight="1" spans="1:12">
      <c r="A159" s="13">
        <v>156</v>
      </c>
      <c r="B159" s="13" t="s">
        <v>733</v>
      </c>
      <c r="C159" s="24" t="s">
        <v>734</v>
      </c>
      <c r="D159" s="13" t="s">
        <v>200</v>
      </c>
      <c r="E159" s="13" t="s">
        <v>207</v>
      </c>
      <c r="F159" s="15" t="s">
        <v>107</v>
      </c>
      <c r="G159" s="15" t="s">
        <v>321</v>
      </c>
      <c r="H159" s="24" t="s">
        <v>735</v>
      </c>
      <c r="I159" s="15">
        <v>4500</v>
      </c>
      <c r="J159" s="15" t="s">
        <v>96</v>
      </c>
      <c r="K159" s="15" t="s">
        <v>22</v>
      </c>
      <c r="L159" s="28">
        <v>300</v>
      </c>
    </row>
    <row r="160" ht="21" customHeight="1" spans="1:12">
      <c r="A160" s="13">
        <v>157</v>
      </c>
      <c r="B160" s="13" t="s">
        <v>736</v>
      </c>
      <c r="C160" s="24" t="s">
        <v>737</v>
      </c>
      <c r="D160" s="13" t="s">
        <v>200</v>
      </c>
      <c r="E160" s="13" t="s">
        <v>207</v>
      </c>
      <c r="F160" s="15" t="s">
        <v>107</v>
      </c>
      <c r="G160" s="15" t="s">
        <v>321</v>
      </c>
      <c r="H160" s="24" t="s">
        <v>738</v>
      </c>
      <c r="I160" s="13">
        <v>3500</v>
      </c>
      <c r="J160" s="15" t="s">
        <v>96</v>
      </c>
      <c r="K160" s="15" t="s">
        <v>22</v>
      </c>
      <c r="L160" s="28">
        <v>300</v>
      </c>
    </row>
    <row r="161" ht="21" customHeight="1" spans="1:12">
      <c r="A161" s="13">
        <v>158</v>
      </c>
      <c r="B161" s="13" t="s">
        <v>739</v>
      </c>
      <c r="C161" s="13" t="s">
        <v>740</v>
      </c>
      <c r="D161" s="13" t="s">
        <v>741</v>
      </c>
      <c r="E161" s="13" t="s">
        <v>742</v>
      </c>
      <c r="F161" s="13" t="s">
        <v>743</v>
      </c>
      <c r="G161" s="13" t="s">
        <v>276</v>
      </c>
      <c r="H161" s="13" t="s">
        <v>744</v>
      </c>
      <c r="I161" s="13">
        <v>5000</v>
      </c>
      <c r="J161" s="13" t="s">
        <v>21</v>
      </c>
      <c r="K161" s="13" t="s">
        <v>22</v>
      </c>
      <c r="L161" s="24">
        <v>300</v>
      </c>
    </row>
    <row r="162" ht="21" customHeight="1" spans="1:12">
      <c r="A162" s="13">
        <v>159</v>
      </c>
      <c r="B162" s="13" t="s">
        <v>745</v>
      </c>
      <c r="C162" s="13" t="s">
        <v>746</v>
      </c>
      <c r="D162" s="13" t="s">
        <v>741</v>
      </c>
      <c r="E162" s="13" t="s">
        <v>742</v>
      </c>
      <c r="F162" s="13" t="s">
        <v>747</v>
      </c>
      <c r="G162" s="13" t="s">
        <v>276</v>
      </c>
      <c r="H162" s="13" t="s">
        <v>748</v>
      </c>
      <c r="I162" s="13">
        <v>5000</v>
      </c>
      <c r="J162" s="13" t="s">
        <v>21</v>
      </c>
      <c r="K162" s="13" t="s">
        <v>22</v>
      </c>
      <c r="L162" s="24">
        <v>300</v>
      </c>
    </row>
    <row r="163" ht="21" customHeight="1" spans="1:12">
      <c r="A163" s="13">
        <v>160</v>
      </c>
      <c r="B163" s="15" t="s">
        <v>749</v>
      </c>
      <c r="C163" s="16" t="s">
        <v>750</v>
      </c>
      <c r="D163" s="16" t="s">
        <v>70</v>
      </c>
      <c r="E163" s="16" t="s">
        <v>465</v>
      </c>
      <c r="F163" s="16" t="s">
        <v>157</v>
      </c>
      <c r="G163" s="16" t="s">
        <v>148</v>
      </c>
      <c r="H163" s="16" t="s">
        <v>751</v>
      </c>
      <c r="I163" s="16">
        <v>4500</v>
      </c>
      <c r="J163" s="16" t="s">
        <v>21</v>
      </c>
      <c r="K163" s="16" t="s">
        <v>62</v>
      </c>
      <c r="L163" s="27">
        <v>300</v>
      </c>
    </row>
    <row r="164" ht="21" customHeight="1" spans="1:12">
      <c r="A164" s="13">
        <v>161</v>
      </c>
      <c r="B164" s="15" t="s">
        <v>752</v>
      </c>
      <c r="C164" s="16" t="s">
        <v>753</v>
      </c>
      <c r="D164" s="16" t="s">
        <v>754</v>
      </c>
      <c r="E164" s="16" t="s">
        <v>755</v>
      </c>
      <c r="F164" s="41" t="s">
        <v>756</v>
      </c>
      <c r="G164" s="16" t="s">
        <v>73</v>
      </c>
      <c r="H164" s="16" t="s">
        <v>757</v>
      </c>
      <c r="I164" s="16">
        <v>5000</v>
      </c>
      <c r="J164" s="16" t="s">
        <v>96</v>
      </c>
      <c r="K164" s="16" t="s">
        <v>22</v>
      </c>
      <c r="L164" s="16">
        <v>2300</v>
      </c>
    </row>
    <row r="165" ht="21" customHeight="1" spans="1:12">
      <c r="A165" s="13">
        <v>162</v>
      </c>
      <c r="B165" s="13" t="s">
        <v>758</v>
      </c>
      <c r="C165" s="13" t="s">
        <v>759</v>
      </c>
      <c r="D165" s="13" t="s">
        <v>16</v>
      </c>
      <c r="E165" s="13" t="s">
        <v>760</v>
      </c>
      <c r="F165" s="13" t="s">
        <v>761</v>
      </c>
      <c r="G165" s="13" t="s">
        <v>762</v>
      </c>
      <c r="H165" s="13" t="s">
        <v>763</v>
      </c>
      <c r="I165" s="15">
        <v>5000</v>
      </c>
      <c r="J165" s="15" t="s">
        <v>21</v>
      </c>
      <c r="K165" s="15" t="s">
        <v>42</v>
      </c>
      <c r="L165" s="24">
        <v>300</v>
      </c>
    </row>
    <row r="166" ht="21" customHeight="1" spans="1:12">
      <c r="A166" s="13">
        <v>163</v>
      </c>
      <c r="B166" s="13" t="s">
        <v>764</v>
      </c>
      <c r="C166" s="13" t="s">
        <v>765</v>
      </c>
      <c r="D166" s="13" t="s">
        <v>16</v>
      </c>
      <c r="E166" s="13" t="s">
        <v>760</v>
      </c>
      <c r="F166" s="13" t="s">
        <v>761</v>
      </c>
      <c r="G166" s="13" t="s">
        <v>762</v>
      </c>
      <c r="H166" s="13" t="s">
        <v>766</v>
      </c>
      <c r="I166" s="15">
        <v>5000</v>
      </c>
      <c r="J166" s="15" t="s">
        <v>21</v>
      </c>
      <c r="K166" s="15" t="s">
        <v>42</v>
      </c>
      <c r="L166" s="24">
        <v>300</v>
      </c>
    </row>
    <row r="167" ht="21" customHeight="1" spans="1:12">
      <c r="A167" s="13">
        <v>164</v>
      </c>
      <c r="B167" s="13" t="s">
        <v>767</v>
      </c>
      <c r="C167" s="13" t="s">
        <v>768</v>
      </c>
      <c r="D167" s="13" t="s">
        <v>16</v>
      </c>
      <c r="E167" s="13" t="s">
        <v>17</v>
      </c>
      <c r="F167" s="13" t="s">
        <v>769</v>
      </c>
      <c r="G167" s="13" t="s">
        <v>770</v>
      </c>
      <c r="H167" s="13" t="s">
        <v>771</v>
      </c>
      <c r="I167" s="15">
        <v>7000</v>
      </c>
      <c r="J167" s="15" t="s">
        <v>21</v>
      </c>
      <c r="K167" s="15" t="s">
        <v>62</v>
      </c>
      <c r="L167" s="24">
        <v>300</v>
      </c>
    </row>
    <row r="168" ht="21" customHeight="1" spans="1:12">
      <c r="A168" s="13">
        <v>165</v>
      </c>
      <c r="B168" s="13" t="s">
        <v>772</v>
      </c>
      <c r="C168" s="13" t="s">
        <v>773</v>
      </c>
      <c r="D168" s="13" t="s">
        <v>16</v>
      </c>
      <c r="E168" s="13" t="s">
        <v>17</v>
      </c>
      <c r="F168" s="13" t="s">
        <v>774</v>
      </c>
      <c r="G168" s="13" t="s">
        <v>94</v>
      </c>
      <c r="H168" s="13" t="s">
        <v>775</v>
      </c>
      <c r="I168" s="15">
        <v>5000</v>
      </c>
      <c r="J168" s="15" t="s">
        <v>21</v>
      </c>
      <c r="K168" s="15" t="s">
        <v>62</v>
      </c>
      <c r="L168" s="24">
        <v>300</v>
      </c>
    </row>
    <row r="169" ht="21" customHeight="1" spans="1:12">
      <c r="A169" s="13">
        <v>166</v>
      </c>
      <c r="B169" s="13" t="s">
        <v>776</v>
      </c>
      <c r="C169" s="13" t="s">
        <v>777</v>
      </c>
      <c r="D169" s="13" t="s">
        <v>16</v>
      </c>
      <c r="E169" s="13" t="s">
        <v>17</v>
      </c>
      <c r="F169" s="13" t="s">
        <v>774</v>
      </c>
      <c r="G169" s="13" t="s">
        <v>94</v>
      </c>
      <c r="H169" s="13" t="s">
        <v>778</v>
      </c>
      <c r="I169" s="15">
        <v>5000</v>
      </c>
      <c r="J169" s="15" t="s">
        <v>21</v>
      </c>
      <c r="K169" s="15" t="s">
        <v>62</v>
      </c>
      <c r="L169" s="24">
        <v>300</v>
      </c>
    </row>
    <row r="170" ht="21" customHeight="1" spans="1:12">
      <c r="A170" s="13">
        <v>167</v>
      </c>
      <c r="B170" s="13" t="s">
        <v>779</v>
      </c>
      <c r="C170" s="13" t="s">
        <v>780</v>
      </c>
      <c r="D170" s="13" t="s">
        <v>16</v>
      </c>
      <c r="E170" s="13" t="s">
        <v>17</v>
      </c>
      <c r="F170" s="13" t="s">
        <v>774</v>
      </c>
      <c r="G170" s="13" t="s">
        <v>94</v>
      </c>
      <c r="H170" s="13" t="s">
        <v>781</v>
      </c>
      <c r="I170" s="15">
        <v>5000</v>
      </c>
      <c r="J170" s="15" t="s">
        <v>21</v>
      </c>
      <c r="K170" s="15" t="s">
        <v>62</v>
      </c>
      <c r="L170" s="24">
        <v>300</v>
      </c>
    </row>
    <row r="171" ht="21" customHeight="1" spans="1:12">
      <c r="A171" s="13">
        <v>168</v>
      </c>
      <c r="B171" s="13" t="s">
        <v>782</v>
      </c>
      <c r="C171" s="13" t="s">
        <v>783</v>
      </c>
      <c r="D171" s="15" t="s">
        <v>16</v>
      </c>
      <c r="E171" s="15" t="s">
        <v>371</v>
      </c>
      <c r="F171" s="13" t="s">
        <v>784</v>
      </c>
      <c r="G171" s="13" t="s">
        <v>73</v>
      </c>
      <c r="H171" s="13" t="s">
        <v>785</v>
      </c>
      <c r="I171" s="15">
        <v>5000</v>
      </c>
      <c r="J171" s="15" t="s">
        <v>21</v>
      </c>
      <c r="K171" s="15" t="s">
        <v>42</v>
      </c>
      <c r="L171" s="24">
        <v>300</v>
      </c>
    </row>
    <row r="172" ht="21" customHeight="1" spans="1:12">
      <c r="A172" s="13">
        <v>169</v>
      </c>
      <c r="B172" s="13" t="s">
        <v>786</v>
      </c>
      <c r="C172" s="13" t="s">
        <v>787</v>
      </c>
      <c r="D172" s="13" t="s">
        <v>16</v>
      </c>
      <c r="E172" s="13" t="s">
        <v>17</v>
      </c>
      <c r="F172" s="13" t="s">
        <v>788</v>
      </c>
      <c r="G172" s="13" t="s">
        <v>73</v>
      </c>
      <c r="H172" s="13" t="s">
        <v>789</v>
      </c>
      <c r="I172" s="15">
        <v>5000</v>
      </c>
      <c r="J172" s="15" t="s">
        <v>21</v>
      </c>
      <c r="K172" s="15" t="s">
        <v>42</v>
      </c>
      <c r="L172" s="24">
        <v>300</v>
      </c>
    </row>
    <row r="173" ht="21" customHeight="1" spans="1:12">
      <c r="A173" s="13">
        <v>170</v>
      </c>
      <c r="B173" s="13" t="s">
        <v>790</v>
      </c>
      <c r="C173" s="13" t="s">
        <v>791</v>
      </c>
      <c r="D173" s="15" t="s">
        <v>16</v>
      </c>
      <c r="E173" s="15" t="s">
        <v>371</v>
      </c>
      <c r="F173" s="13" t="s">
        <v>792</v>
      </c>
      <c r="G173" s="13" t="s">
        <v>102</v>
      </c>
      <c r="H173" s="13" t="s">
        <v>793</v>
      </c>
      <c r="I173" s="15">
        <v>5000</v>
      </c>
      <c r="J173" s="15" t="s">
        <v>21</v>
      </c>
      <c r="K173" s="15" t="s">
        <v>62</v>
      </c>
      <c r="L173" s="24">
        <v>300</v>
      </c>
    </row>
    <row r="174" ht="21" customHeight="1" spans="1:12">
      <c r="A174" s="13">
        <v>171</v>
      </c>
      <c r="B174" s="13" t="s">
        <v>794</v>
      </c>
      <c r="C174" s="13" t="s">
        <v>795</v>
      </c>
      <c r="D174" s="15" t="s">
        <v>16</v>
      </c>
      <c r="E174" s="15" t="s">
        <v>796</v>
      </c>
      <c r="F174" s="13" t="s">
        <v>385</v>
      </c>
      <c r="G174" s="13" t="s">
        <v>73</v>
      </c>
      <c r="H174" s="13" t="s">
        <v>797</v>
      </c>
      <c r="I174" s="15">
        <v>5000</v>
      </c>
      <c r="J174" s="15" t="s">
        <v>21</v>
      </c>
      <c r="K174" s="15" t="s">
        <v>42</v>
      </c>
      <c r="L174" s="24">
        <v>300</v>
      </c>
    </row>
    <row r="175" ht="21" customHeight="1" spans="1:12">
      <c r="A175" s="13">
        <v>172</v>
      </c>
      <c r="B175" s="13" t="s">
        <v>798</v>
      </c>
      <c r="C175" s="13" t="s">
        <v>799</v>
      </c>
      <c r="D175" s="13" t="s">
        <v>16</v>
      </c>
      <c r="E175" s="13" t="s">
        <v>17</v>
      </c>
      <c r="F175" s="13" t="s">
        <v>800</v>
      </c>
      <c r="G175" s="13" t="s">
        <v>102</v>
      </c>
      <c r="H175" s="13" t="s">
        <v>801</v>
      </c>
      <c r="I175" s="15">
        <v>5000</v>
      </c>
      <c r="J175" s="15" t="s">
        <v>21</v>
      </c>
      <c r="K175" s="15" t="s">
        <v>62</v>
      </c>
      <c r="L175" s="24">
        <v>300</v>
      </c>
    </row>
    <row r="176" ht="21" customHeight="1" spans="1:12">
      <c r="A176" s="13">
        <v>173</v>
      </c>
      <c r="B176" s="13" t="s">
        <v>802</v>
      </c>
      <c r="C176" s="13" t="s">
        <v>803</v>
      </c>
      <c r="D176" s="15" t="s">
        <v>16</v>
      </c>
      <c r="E176" s="15" t="s">
        <v>371</v>
      </c>
      <c r="F176" s="13" t="s">
        <v>804</v>
      </c>
      <c r="G176" s="13" t="s">
        <v>73</v>
      </c>
      <c r="H176" s="13" t="s">
        <v>805</v>
      </c>
      <c r="I176" s="15">
        <v>5000</v>
      </c>
      <c r="J176" s="15" t="s">
        <v>21</v>
      </c>
      <c r="K176" s="15" t="s">
        <v>42</v>
      </c>
      <c r="L176" s="24">
        <v>300</v>
      </c>
    </row>
    <row r="177" ht="21" customHeight="1" spans="1:12">
      <c r="A177" s="13">
        <v>174</v>
      </c>
      <c r="B177" s="13" t="s">
        <v>806</v>
      </c>
      <c r="C177" s="13" t="s">
        <v>807</v>
      </c>
      <c r="D177" s="15" t="s">
        <v>16</v>
      </c>
      <c r="E177" s="15" t="s">
        <v>371</v>
      </c>
      <c r="F177" s="13" t="s">
        <v>808</v>
      </c>
      <c r="G177" s="13" t="s">
        <v>276</v>
      </c>
      <c r="H177" s="13" t="s">
        <v>809</v>
      </c>
      <c r="I177" s="15">
        <v>5000</v>
      </c>
      <c r="J177" s="15" t="s">
        <v>21</v>
      </c>
      <c r="K177" s="15" t="s">
        <v>42</v>
      </c>
      <c r="L177" s="24">
        <v>300</v>
      </c>
    </row>
    <row r="178" ht="21" customHeight="1" spans="1:12">
      <c r="A178" s="13">
        <v>175</v>
      </c>
      <c r="B178" s="15" t="s">
        <v>810</v>
      </c>
      <c r="C178" s="16" t="s">
        <v>811</v>
      </c>
      <c r="D178" s="16" t="s">
        <v>70</v>
      </c>
      <c r="E178" s="16" t="s">
        <v>812</v>
      </c>
      <c r="F178" s="16" t="s">
        <v>157</v>
      </c>
      <c r="G178" s="16" t="s">
        <v>148</v>
      </c>
      <c r="H178" s="16" t="s">
        <v>813</v>
      </c>
      <c r="I178" s="16">
        <v>4900</v>
      </c>
      <c r="J178" s="16" t="s">
        <v>21</v>
      </c>
      <c r="K178" s="16" t="s">
        <v>62</v>
      </c>
      <c r="L178" s="24">
        <v>300</v>
      </c>
    </row>
    <row r="179" ht="21" customHeight="1" spans="1:12">
      <c r="A179" s="13">
        <v>176</v>
      </c>
      <c r="B179" s="15" t="s">
        <v>814</v>
      </c>
      <c r="C179" s="16" t="s">
        <v>815</v>
      </c>
      <c r="D179" s="16" t="s">
        <v>70</v>
      </c>
      <c r="E179" s="16" t="s">
        <v>465</v>
      </c>
      <c r="F179" s="16" t="s">
        <v>157</v>
      </c>
      <c r="G179" s="16" t="s">
        <v>148</v>
      </c>
      <c r="H179" s="16" t="s">
        <v>816</v>
      </c>
      <c r="I179" s="16">
        <v>4800</v>
      </c>
      <c r="J179" s="16" t="s">
        <v>21</v>
      </c>
      <c r="K179" s="16" t="s">
        <v>62</v>
      </c>
      <c r="L179" s="24">
        <v>300</v>
      </c>
    </row>
    <row r="180" ht="21" customHeight="1" spans="1:12">
      <c r="A180" s="13">
        <v>177</v>
      </c>
      <c r="B180" s="15" t="s">
        <v>817</v>
      </c>
      <c r="C180" s="16" t="s">
        <v>818</v>
      </c>
      <c r="D180" s="16" t="s">
        <v>70</v>
      </c>
      <c r="E180" s="16" t="s">
        <v>465</v>
      </c>
      <c r="F180" s="16" t="s">
        <v>157</v>
      </c>
      <c r="G180" s="16" t="s">
        <v>148</v>
      </c>
      <c r="H180" s="16" t="s">
        <v>819</v>
      </c>
      <c r="I180" s="16">
        <v>4800</v>
      </c>
      <c r="J180" s="16" t="s">
        <v>21</v>
      </c>
      <c r="K180" s="16" t="s">
        <v>62</v>
      </c>
      <c r="L180" s="24">
        <v>300</v>
      </c>
    </row>
    <row r="181" ht="21" customHeight="1" spans="1:12">
      <c r="A181" s="13">
        <v>178</v>
      </c>
      <c r="B181" s="13" t="s">
        <v>820</v>
      </c>
      <c r="C181" s="13" t="s">
        <v>821</v>
      </c>
      <c r="D181" s="13" t="s">
        <v>443</v>
      </c>
      <c r="E181" s="13" t="s">
        <v>822</v>
      </c>
      <c r="F181" s="13" t="s">
        <v>823</v>
      </c>
      <c r="G181" s="13" t="s">
        <v>102</v>
      </c>
      <c r="H181" s="13" t="s">
        <v>824</v>
      </c>
      <c r="I181" s="13">
        <v>3600</v>
      </c>
      <c r="J181" s="13" t="s">
        <v>96</v>
      </c>
      <c r="K181" s="13" t="s">
        <v>97</v>
      </c>
      <c r="L181" s="28">
        <v>500</v>
      </c>
    </row>
    <row r="182" ht="21" customHeight="1" spans="1:12">
      <c r="A182" s="13">
        <v>179</v>
      </c>
      <c r="B182" s="15" t="s">
        <v>825</v>
      </c>
      <c r="C182" s="16" t="s">
        <v>826</v>
      </c>
      <c r="D182" s="16" t="s">
        <v>16</v>
      </c>
      <c r="E182" s="16" t="s">
        <v>827</v>
      </c>
      <c r="F182" s="16" t="s">
        <v>828</v>
      </c>
      <c r="G182" s="16" t="s">
        <v>233</v>
      </c>
      <c r="H182" s="16" t="s">
        <v>829</v>
      </c>
      <c r="I182" s="16">
        <v>4500</v>
      </c>
      <c r="J182" s="16" t="s">
        <v>21</v>
      </c>
      <c r="K182" s="16" t="s">
        <v>62</v>
      </c>
      <c r="L182" s="16">
        <v>300</v>
      </c>
    </row>
    <row r="183" ht="21" customHeight="1" spans="1:12">
      <c r="A183" s="13">
        <v>180</v>
      </c>
      <c r="B183" s="13" t="s">
        <v>830</v>
      </c>
      <c r="C183" s="13" t="s">
        <v>831</v>
      </c>
      <c r="D183" s="13" t="s">
        <v>37</v>
      </c>
      <c r="E183" s="13" t="s">
        <v>832</v>
      </c>
      <c r="F183" s="13" t="s">
        <v>833</v>
      </c>
      <c r="G183" s="13" t="s">
        <v>118</v>
      </c>
      <c r="H183" s="18" t="s">
        <v>834</v>
      </c>
      <c r="I183" s="13">
        <v>5000</v>
      </c>
      <c r="J183" s="15" t="s">
        <v>96</v>
      </c>
      <c r="K183" s="15" t="s">
        <v>80</v>
      </c>
      <c r="L183" s="28">
        <v>300</v>
      </c>
    </row>
    <row r="184" ht="21" customHeight="1" spans="1:12">
      <c r="A184" s="13">
        <v>181</v>
      </c>
      <c r="B184" s="13" t="s">
        <v>835</v>
      </c>
      <c r="C184" s="13" t="s">
        <v>836</v>
      </c>
      <c r="D184" s="13" t="s">
        <v>37</v>
      </c>
      <c r="E184" s="13" t="s">
        <v>832</v>
      </c>
      <c r="F184" s="13" t="s">
        <v>837</v>
      </c>
      <c r="G184" s="13" t="s">
        <v>118</v>
      </c>
      <c r="H184" s="13" t="s">
        <v>838</v>
      </c>
      <c r="I184" s="13">
        <v>8000</v>
      </c>
      <c r="J184" s="15" t="s">
        <v>96</v>
      </c>
      <c r="K184" s="15" t="s">
        <v>22</v>
      </c>
      <c r="L184" s="28">
        <v>300</v>
      </c>
    </row>
    <row r="185" ht="21" customHeight="1" spans="1:12">
      <c r="A185" s="13">
        <v>182</v>
      </c>
      <c r="B185" s="13" t="s">
        <v>839</v>
      </c>
      <c r="C185" s="13" t="s">
        <v>840</v>
      </c>
      <c r="D185" s="13" t="s">
        <v>37</v>
      </c>
      <c r="E185" s="13" t="s">
        <v>832</v>
      </c>
      <c r="F185" s="13" t="s">
        <v>841</v>
      </c>
      <c r="G185" s="13" t="s">
        <v>321</v>
      </c>
      <c r="H185" s="13" t="s">
        <v>842</v>
      </c>
      <c r="I185" s="13">
        <v>3000</v>
      </c>
      <c r="J185" s="15" t="s">
        <v>96</v>
      </c>
      <c r="K185" s="15" t="s">
        <v>42</v>
      </c>
      <c r="L185" s="28">
        <v>300</v>
      </c>
    </row>
    <row r="186" ht="21" customHeight="1" spans="1:12">
      <c r="A186" s="13">
        <v>183</v>
      </c>
      <c r="B186" s="13" t="s">
        <v>843</v>
      </c>
      <c r="C186" s="13" t="s">
        <v>844</v>
      </c>
      <c r="D186" s="13" t="s">
        <v>37</v>
      </c>
      <c r="E186" s="13" t="s">
        <v>38</v>
      </c>
      <c r="F186" s="13" t="s">
        <v>845</v>
      </c>
      <c r="G186" s="13" t="s">
        <v>846</v>
      </c>
      <c r="H186" s="13" t="s">
        <v>847</v>
      </c>
      <c r="I186" s="13">
        <v>4500</v>
      </c>
      <c r="J186" s="15" t="s">
        <v>21</v>
      </c>
      <c r="K186" s="15" t="s">
        <v>42</v>
      </c>
      <c r="L186" s="24">
        <v>300</v>
      </c>
    </row>
    <row r="187" ht="21" customHeight="1" spans="1:12">
      <c r="A187" s="13">
        <v>184</v>
      </c>
      <c r="B187" s="13" t="s">
        <v>848</v>
      </c>
      <c r="C187" s="13" t="s">
        <v>849</v>
      </c>
      <c r="D187" s="13" t="s">
        <v>37</v>
      </c>
      <c r="E187" s="13" t="s">
        <v>38</v>
      </c>
      <c r="F187" s="13" t="s">
        <v>845</v>
      </c>
      <c r="G187" s="13" t="s">
        <v>846</v>
      </c>
      <c r="H187" s="13" t="s">
        <v>850</v>
      </c>
      <c r="I187" s="13">
        <v>4500</v>
      </c>
      <c r="J187" s="15" t="s">
        <v>21</v>
      </c>
      <c r="K187" s="15" t="s">
        <v>42</v>
      </c>
      <c r="L187" s="24">
        <v>300</v>
      </c>
    </row>
    <row r="188" ht="21" customHeight="1" spans="1:12">
      <c r="A188" s="13">
        <v>185</v>
      </c>
      <c r="B188" s="15" t="s">
        <v>851</v>
      </c>
      <c r="C188" s="16" t="s">
        <v>852</v>
      </c>
      <c r="D188" s="16" t="s">
        <v>70</v>
      </c>
      <c r="E188" s="16" t="s">
        <v>465</v>
      </c>
      <c r="F188" s="16" t="s">
        <v>853</v>
      </c>
      <c r="G188" s="16" t="s">
        <v>854</v>
      </c>
      <c r="H188" s="16" t="s">
        <v>855</v>
      </c>
      <c r="I188" s="16">
        <v>3000</v>
      </c>
      <c r="J188" s="16" t="s">
        <v>21</v>
      </c>
      <c r="K188" s="16" t="s">
        <v>97</v>
      </c>
      <c r="L188" s="24">
        <v>300</v>
      </c>
    </row>
    <row r="189" ht="21" customHeight="1" spans="1:12">
      <c r="A189" s="13">
        <v>186</v>
      </c>
      <c r="B189" s="15" t="s">
        <v>856</v>
      </c>
      <c r="C189" s="16" t="s">
        <v>857</v>
      </c>
      <c r="D189" s="16" t="s">
        <v>70</v>
      </c>
      <c r="E189" s="16" t="s">
        <v>465</v>
      </c>
      <c r="F189" s="16" t="s">
        <v>853</v>
      </c>
      <c r="G189" s="16" t="s">
        <v>253</v>
      </c>
      <c r="H189" s="16" t="s">
        <v>858</v>
      </c>
      <c r="I189" s="16">
        <v>4500</v>
      </c>
      <c r="J189" s="16" t="s">
        <v>21</v>
      </c>
      <c r="K189" s="16" t="s">
        <v>97</v>
      </c>
      <c r="L189" s="24">
        <v>300</v>
      </c>
    </row>
    <row r="190" ht="21" customHeight="1" spans="1:12">
      <c r="A190" s="13">
        <v>187</v>
      </c>
      <c r="B190" s="15" t="s">
        <v>859</v>
      </c>
      <c r="C190" s="16" t="s">
        <v>860</v>
      </c>
      <c r="D190" s="16" t="s">
        <v>70</v>
      </c>
      <c r="E190" s="16" t="s">
        <v>465</v>
      </c>
      <c r="F190" s="16" t="s">
        <v>861</v>
      </c>
      <c r="G190" s="16" t="s">
        <v>259</v>
      </c>
      <c r="H190" s="16" t="s">
        <v>862</v>
      </c>
      <c r="I190" s="16">
        <v>7000</v>
      </c>
      <c r="J190" s="16" t="s">
        <v>21</v>
      </c>
      <c r="K190" s="16" t="s">
        <v>80</v>
      </c>
      <c r="L190" s="24">
        <v>300</v>
      </c>
    </row>
    <row r="191" ht="21" customHeight="1" spans="1:12">
      <c r="A191" s="13">
        <v>188</v>
      </c>
      <c r="B191" s="15" t="s">
        <v>863</v>
      </c>
      <c r="C191" s="16" t="s">
        <v>864</v>
      </c>
      <c r="D191" s="16" t="s">
        <v>139</v>
      </c>
      <c r="E191" s="16" t="s">
        <v>865</v>
      </c>
      <c r="F191" s="41" t="s">
        <v>866</v>
      </c>
      <c r="G191" s="16" t="s">
        <v>148</v>
      </c>
      <c r="H191" s="16" t="s">
        <v>867</v>
      </c>
      <c r="I191" s="16">
        <v>5000</v>
      </c>
      <c r="J191" s="16" t="s">
        <v>96</v>
      </c>
      <c r="K191" s="16" t="s">
        <v>22</v>
      </c>
      <c r="L191" s="16">
        <v>2300</v>
      </c>
    </row>
    <row r="192" ht="21" customHeight="1" spans="1:12">
      <c r="A192" s="13">
        <v>189</v>
      </c>
      <c r="B192" s="15" t="s">
        <v>868</v>
      </c>
      <c r="C192" s="16" t="s">
        <v>869</v>
      </c>
      <c r="D192" s="16" t="s">
        <v>139</v>
      </c>
      <c r="E192" s="16" t="s">
        <v>865</v>
      </c>
      <c r="F192" s="41" t="s">
        <v>866</v>
      </c>
      <c r="G192" s="16" t="s">
        <v>148</v>
      </c>
      <c r="H192" s="16" t="s">
        <v>870</v>
      </c>
      <c r="I192" s="16">
        <v>5000</v>
      </c>
      <c r="J192" s="16" t="s">
        <v>96</v>
      </c>
      <c r="K192" s="16" t="s">
        <v>22</v>
      </c>
      <c r="L192" s="16">
        <v>2300</v>
      </c>
    </row>
    <row r="193" ht="21" customHeight="1" spans="1:12">
      <c r="A193" s="13">
        <v>190</v>
      </c>
      <c r="B193" s="15" t="s">
        <v>871</v>
      </c>
      <c r="C193" s="16" t="s">
        <v>872</v>
      </c>
      <c r="D193" s="16" t="s">
        <v>873</v>
      </c>
      <c r="E193" s="16" t="s">
        <v>874</v>
      </c>
      <c r="F193" s="16" t="s">
        <v>875</v>
      </c>
      <c r="G193" s="16" t="s">
        <v>102</v>
      </c>
      <c r="H193" s="16" t="s">
        <v>876</v>
      </c>
      <c r="I193" s="16">
        <v>6000</v>
      </c>
      <c r="J193" s="13" t="s">
        <v>96</v>
      </c>
      <c r="K193" s="16" t="s">
        <v>80</v>
      </c>
      <c r="L193" s="27">
        <v>300</v>
      </c>
    </row>
    <row r="194" ht="21" customHeight="1" spans="1:12">
      <c r="A194" s="13">
        <v>191</v>
      </c>
      <c r="B194" s="31" t="s">
        <v>877</v>
      </c>
      <c r="C194" s="31" t="s">
        <v>878</v>
      </c>
      <c r="D194" s="16" t="s">
        <v>200</v>
      </c>
      <c r="E194" s="16" t="s">
        <v>879</v>
      </c>
      <c r="F194" s="16" t="s">
        <v>880</v>
      </c>
      <c r="G194" s="16" t="s">
        <v>102</v>
      </c>
      <c r="H194" s="16" t="s">
        <v>881</v>
      </c>
      <c r="I194" s="16">
        <v>3800</v>
      </c>
      <c r="J194" s="16" t="s">
        <v>96</v>
      </c>
      <c r="K194" s="16" t="s">
        <v>97</v>
      </c>
      <c r="L194" s="16">
        <v>300</v>
      </c>
    </row>
    <row r="195" ht="21" customHeight="1" spans="1:12">
      <c r="A195" s="13">
        <v>192</v>
      </c>
      <c r="B195" s="31" t="s">
        <v>882</v>
      </c>
      <c r="C195" s="31" t="s">
        <v>883</v>
      </c>
      <c r="D195" s="16" t="s">
        <v>200</v>
      </c>
      <c r="E195" s="16" t="s">
        <v>884</v>
      </c>
      <c r="F195" s="16" t="s">
        <v>885</v>
      </c>
      <c r="G195" s="16" t="s">
        <v>102</v>
      </c>
      <c r="H195" s="16" t="s">
        <v>886</v>
      </c>
      <c r="I195" s="16">
        <v>4500</v>
      </c>
      <c r="J195" s="16" t="s">
        <v>96</v>
      </c>
      <c r="K195" s="16" t="s">
        <v>97</v>
      </c>
      <c r="L195" s="16">
        <v>300</v>
      </c>
    </row>
    <row r="196" ht="21" customHeight="1" spans="1:12">
      <c r="A196" s="13">
        <v>193</v>
      </c>
      <c r="B196" s="31" t="s">
        <v>887</v>
      </c>
      <c r="C196" s="31" t="s">
        <v>888</v>
      </c>
      <c r="D196" s="16" t="s">
        <v>200</v>
      </c>
      <c r="E196" s="16" t="s">
        <v>889</v>
      </c>
      <c r="F196" s="16" t="s">
        <v>885</v>
      </c>
      <c r="G196" s="16" t="s">
        <v>102</v>
      </c>
      <c r="H196" s="16" t="s">
        <v>890</v>
      </c>
      <c r="I196" s="16">
        <v>4500</v>
      </c>
      <c r="J196" s="16" t="s">
        <v>96</v>
      </c>
      <c r="K196" s="16" t="s">
        <v>97</v>
      </c>
      <c r="L196" s="16">
        <v>300</v>
      </c>
    </row>
    <row r="197" ht="21" customHeight="1" spans="1:12">
      <c r="A197" s="13">
        <v>194</v>
      </c>
      <c r="B197" s="13" t="s">
        <v>891</v>
      </c>
      <c r="C197" s="13" t="s">
        <v>892</v>
      </c>
      <c r="D197" s="13" t="s">
        <v>741</v>
      </c>
      <c r="E197" s="13" t="s">
        <v>893</v>
      </c>
      <c r="F197" s="13" t="s">
        <v>894</v>
      </c>
      <c r="G197" s="13" t="s">
        <v>895</v>
      </c>
      <c r="H197" s="13" t="s">
        <v>896</v>
      </c>
      <c r="I197" s="13">
        <v>3000</v>
      </c>
      <c r="J197" s="15" t="s">
        <v>96</v>
      </c>
      <c r="K197" s="13" t="s">
        <v>97</v>
      </c>
      <c r="L197" s="13">
        <v>300</v>
      </c>
    </row>
    <row r="198" ht="21" customHeight="1" spans="1:12">
      <c r="A198" s="13">
        <v>195</v>
      </c>
      <c r="B198" s="13" t="s">
        <v>897</v>
      </c>
      <c r="C198" s="13" t="s">
        <v>898</v>
      </c>
      <c r="D198" s="13" t="s">
        <v>741</v>
      </c>
      <c r="E198" s="13" t="s">
        <v>893</v>
      </c>
      <c r="F198" s="13" t="s">
        <v>899</v>
      </c>
      <c r="G198" s="13" t="s">
        <v>276</v>
      </c>
      <c r="H198" s="13" t="s">
        <v>900</v>
      </c>
      <c r="I198" s="13">
        <v>4500</v>
      </c>
      <c r="J198" s="13" t="s">
        <v>96</v>
      </c>
      <c r="K198" s="13" t="s">
        <v>62</v>
      </c>
      <c r="L198" s="13">
        <v>300</v>
      </c>
    </row>
    <row r="199" ht="21" customHeight="1" spans="1:12">
      <c r="A199" s="13">
        <v>196</v>
      </c>
      <c r="B199" s="13" t="s">
        <v>901</v>
      </c>
      <c r="C199" s="13" t="s">
        <v>902</v>
      </c>
      <c r="D199" s="13" t="s">
        <v>37</v>
      </c>
      <c r="E199" s="13" t="s">
        <v>903</v>
      </c>
      <c r="F199" s="13" t="s">
        <v>904</v>
      </c>
      <c r="G199" s="13" t="s">
        <v>113</v>
      </c>
      <c r="H199" s="18" t="s">
        <v>905</v>
      </c>
      <c r="I199" s="13">
        <v>2000</v>
      </c>
      <c r="J199" s="15" t="s">
        <v>96</v>
      </c>
      <c r="K199" s="15" t="s">
        <v>22</v>
      </c>
      <c r="L199" s="13">
        <v>300</v>
      </c>
    </row>
    <row r="200" ht="21" customHeight="1" spans="1:12">
      <c r="A200" s="43">
        <v>197</v>
      </c>
      <c r="B200" s="43" t="s">
        <v>906</v>
      </c>
      <c r="C200" s="13" t="s">
        <v>907</v>
      </c>
      <c r="D200" s="13" t="s">
        <v>37</v>
      </c>
      <c r="E200" s="13" t="s">
        <v>38</v>
      </c>
      <c r="F200" s="13" t="s">
        <v>180</v>
      </c>
      <c r="G200" s="13" t="s">
        <v>321</v>
      </c>
      <c r="H200" s="13" t="s">
        <v>908</v>
      </c>
      <c r="I200" s="13">
        <v>10000</v>
      </c>
      <c r="J200" s="15" t="s">
        <v>21</v>
      </c>
      <c r="K200" s="15" t="s">
        <v>42</v>
      </c>
      <c r="L200" s="13">
        <v>300</v>
      </c>
    </row>
    <row r="201" spans="1:12">
      <c r="A201" s="43">
        <v>198</v>
      </c>
      <c r="B201" s="44" t="s">
        <v>909</v>
      </c>
      <c r="C201" s="13" t="s">
        <v>910</v>
      </c>
      <c r="D201" s="13" t="s">
        <v>911</v>
      </c>
      <c r="E201" s="13" t="s">
        <v>912</v>
      </c>
      <c r="F201" s="13" t="s">
        <v>913</v>
      </c>
      <c r="G201" s="13" t="s">
        <v>297</v>
      </c>
      <c r="H201" s="13" t="s">
        <v>914</v>
      </c>
      <c r="I201" s="13">
        <v>4000</v>
      </c>
      <c r="J201" s="13" t="s">
        <v>21</v>
      </c>
      <c r="K201" s="13" t="s">
        <v>62</v>
      </c>
      <c r="L201" s="27">
        <v>300</v>
      </c>
    </row>
    <row r="202" spans="1:12">
      <c r="A202" s="43">
        <v>199</v>
      </c>
      <c r="B202" s="44" t="s">
        <v>915</v>
      </c>
      <c r="C202" s="13" t="s">
        <v>916</v>
      </c>
      <c r="D202" s="13" t="s">
        <v>911</v>
      </c>
      <c r="E202" s="13" t="s">
        <v>912</v>
      </c>
      <c r="F202" s="13" t="s">
        <v>917</v>
      </c>
      <c r="G202" s="13" t="s">
        <v>297</v>
      </c>
      <c r="H202" s="13" t="s">
        <v>918</v>
      </c>
      <c r="I202" s="13">
        <v>7200</v>
      </c>
      <c r="J202" s="13" t="s">
        <v>21</v>
      </c>
      <c r="K202" s="13" t="s">
        <v>62</v>
      </c>
      <c r="L202" s="27">
        <v>300</v>
      </c>
    </row>
    <row r="203" spans="1:12">
      <c r="A203" s="43">
        <v>200</v>
      </c>
      <c r="B203" s="44" t="s">
        <v>919</v>
      </c>
      <c r="C203" s="13" t="s">
        <v>920</v>
      </c>
      <c r="D203" s="13" t="s">
        <v>911</v>
      </c>
      <c r="E203" s="13" t="s">
        <v>921</v>
      </c>
      <c r="F203" s="13" t="s">
        <v>922</v>
      </c>
      <c r="G203" s="13" t="s">
        <v>60</v>
      </c>
      <c r="H203" s="13" t="s">
        <v>923</v>
      </c>
      <c r="I203" s="13">
        <v>2000</v>
      </c>
      <c r="J203" s="13" t="s">
        <v>21</v>
      </c>
      <c r="K203" s="13" t="s">
        <v>75</v>
      </c>
      <c r="L203" s="27">
        <v>300</v>
      </c>
    </row>
    <row r="204" spans="1:12">
      <c r="A204" s="43">
        <v>201</v>
      </c>
      <c r="B204" s="44" t="s">
        <v>924</v>
      </c>
      <c r="C204" s="13" t="s">
        <v>925</v>
      </c>
      <c r="D204" s="13" t="s">
        <v>911</v>
      </c>
      <c r="E204" s="13" t="s">
        <v>912</v>
      </c>
      <c r="F204" s="13" t="s">
        <v>926</v>
      </c>
      <c r="G204" s="13" t="s">
        <v>60</v>
      </c>
      <c r="H204" s="13" t="s">
        <v>927</v>
      </c>
      <c r="I204" s="13">
        <v>4200</v>
      </c>
      <c r="J204" s="13" t="s">
        <v>96</v>
      </c>
      <c r="K204" s="13" t="s">
        <v>42</v>
      </c>
      <c r="L204" s="28">
        <v>300</v>
      </c>
    </row>
    <row r="205" spans="1:12">
      <c r="A205" s="43">
        <v>202</v>
      </c>
      <c r="B205" s="44" t="s">
        <v>928</v>
      </c>
      <c r="C205" s="13" t="s">
        <v>929</v>
      </c>
      <c r="D205" s="13" t="s">
        <v>911</v>
      </c>
      <c r="E205" s="13" t="s">
        <v>912</v>
      </c>
      <c r="F205" s="13" t="s">
        <v>930</v>
      </c>
      <c r="G205" s="13" t="s">
        <v>60</v>
      </c>
      <c r="H205" s="13" t="s">
        <v>931</v>
      </c>
      <c r="I205" s="13">
        <v>3000</v>
      </c>
      <c r="J205" s="13" t="s">
        <v>21</v>
      </c>
      <c r="K205" s="13" t="s">
        <v>62</v>
      </c>
      <c r="L205" s="27">
        <v>300</v>
      </c>
    </row>
    <row r="206" spans="1:12">
      <c r="A206" s="43">
        <v>203</v>
      </c>
      <c r="B206" s="44" t="s">
        <v>932</v>
      </c>
      <c r="C206" s="13" t="s">
        <v>933</v>
      </c>
      <c r="D206" s="13" t="s">
        <v>911</v>
      </c>
      <c r="E206" s="13" t="s">
        <v>921</v>
      </c>
      <c r="F206" s="13" t="s">
        <v>922</v>
      </c>
      <c r="G206" s="13" t="s">
        <v>60</v>
      </c>
      <c r="H206" s="13" t="s">
        <v>934</v>
      </c>
      <c r="I206" s="13">
        <v>2000</v>
      </c>
      <c r="J206" s="13" t="s">
        <v>21</v>
      </c>
      <c r="K206" s="13" t="s">
        <v>75</v>
      </c>
      <c r="L206" s="27">
        <v>300</v>
      </c>
    </row>
    <row r="207" spans="1:12">
      <c r="A207" s="43">
        <v>204</v>
      </c>
      <c r="B207" s="44" t="s">
        <v>935</v>
      </c>
      <c r="C207" s="13" t="s">
        <v>936</v>
      </c>
      <c r="D207" s="13" t="s">
        <v>911</v>
      </c>
      <c r="E207" s="13" t="s">
        <v>912</v>
      </c>
      <c r="F207" s="13" t="s">
        <v>937</v>
      </c>
      <c r="G207" s="13" t="s">
        <v>297</v>
      </c>
      <c r="H207" s="13" t="s">
        <v>938</v>
      </c>
      <c r="I207" s="13">
        <v>5000</v>
      </c>
      <c r="J207" s="13" t="s">
        <v>96</v>
      </c>
      <c r="K207" s="13" t="s">
        <v>62</v>
      </c>
      <c r="L207" s="27">
        <v>500</v>
      </c>
    </row>
    <row r="208" spans="1:12">
      <c r="A208" s="43">
        <v>205</v>
      </c>
      <c r="B208" s="44" t="s">
        <v>939</v>
      </c>
      <c r="C208" s="13" t="s">
        <v>940</v>
      </c>
      <c r="D208" s="13" t="s">
        <v>911</v>
      </c>
      <c r="E208" s="13" t="s">
        <v>921</v>
      </c>
      <c r="F208" s="13" t="s">
        <v>941</v>
      </c>
      <c r="G208" s="13" t="s">
        <v>60</v>
      </c>
      <c r="H208" s="13" t="s">
        <v>942</v>
      </c>
      <c r="I208" s="13">
        <v>2200</v>
      </c>
      <c r="J208" s="13" t="s">
        <v>96</v>
      </c>
      <c r="K208" s="13" t="s">
        <v>75</v>
      </c>
      <c r="L208" s="28">
        <v>300</v>
      </c>
    </row>
    <row r="209" spans="1:12">
      <c r="A209" s="43">
        <v>206</v>
      </c>
      <c r="B209" s="45" t="s">
        <v>943</v>
      </c>
      <c r="C209" s="32" t="s">
        <v>944</v>
      </c>
      <c r="D209" s="33" t="s">
        <v>416</v>
      </c>
      <c r="E209" s="34" t="s">
        <v>417</v>
      </c>
      <c r="F209" s="32" t="s">
        <v>945</v>
      </c>
      <c r="G209" s="32" t="s">
        <v>297</v>
      </c>
      <c r="H209" s="32" t="s">
        <v>946</v>
      </c>
      <c r="I209" s="32" t="s">
        <v>947</v>
      </c>
      <c r="J209" s="32" t="s">
        <v>96</v>
      </c>
      <c r="K209" s="32" t="s">
        <v>62</v>
      </c>
      <c r="L209" s="28">
        <v>300</v>
      </c>
    </row>
    <row r="210" spans="1:12">
      <c r="A210" s="43">
        <v>207</v>
      </c>
      <c r="B210" s="44" t="s">
        <v>948</v>
      </c>
      <c r="C210" s="13" t="s">
        <v>949</v>
      </c>
      <c r="D210" s="13" t="s">
        <v>505</v>
      </c>
      <c r="E210" s="13" t="s">
        <v>518</v>
      </c>
      <c r="F210" s="29" t="s">
        <v>950</v>
      </c>
      <c r="G210" s="13" t="s">
        <v>951</v>
      </c>
      <c r="H210" s="18" t="s">
        <v>952</v>
      </c>
      <c r="I210" s="13">
        <v>2300</v>
      </c>
      <c r="J210" s="15" t="s">
        <v>96</v>
      </c>
      <c r="K210" s="15" t="s">
        <v>22</v>
      </c>
      <c r="L210" s="13">
        <v>2300</v>
      </c>
    </row>
    <row r="211" spans="1:12">
      <c r="A211" s="43">
        <v>208</v>
      </c>
      <c r="B211" s="46" t="s">
        <v>953</v>
      </c>
      <c r="C211" s="47" t="s">
        <v>954</v>
      </c>
      <c r="D211" s="47" t="s">
        <v>911</v>
      </c>
      <c r="E211" s="47" t="s">
        <v>912</v>
      </c>
      <c r="F211" s="47" t="s">
        <v>955</v>
      </c>
      <c r="G211" s="47" t="s">
        <v>60</v>
      </c>
      <c r="H211" s="47" t="s">
        <v>956</v>
      </c>
      <c r="I211" s="47">
        <v>3000</v>
      </c>
      <c r="J211" s="47" t="s">
        <v>21</v>
      </c>
      <c r="K211" s="47" t="s">
        <v>75</v>
      </c>
      <c r="L211" s="57">
        <v>300</v>
      </c>
    </row>
    <row r="212" spans="1:12">
      <c r="A212" s="43">
        <v>209</v>
      </c>
      <c r="B212" s="46" t="s">
        <v>957</v>
      </c>
      <c r="C212" s="47" t="s">
        <v>958</v>
      </c>
      <c r="D212" s="47" t="s">
        <v>911</v>
      </c>
      <c r="E212" s="47" t="s">
        <v>912</v>
      </c>
      <c r="F212" s="47" t="s">
        <v>955</v>
      </c>
      <c r="G212" s="47" t="s">
        <v>60</v>
      </c>
      <c r="H212" s="47" t="s">
        <v>959</v>
      </c>
      <c r="I212" s="47">
        <v>3000</v>
      </c>
      <c r="J212" s="47" t="s">
        <v>21</v>
      </c>
      <c r="K212" s="47" t="s">
        <v>75</v>
      </c>
      <c r="L212" s="57">
        <v>300</v>
      </c>
    </row>
    <row r="213" spans="1:12">
      <c r="A213" s="43">
        <v>210</v>
      </c>
      <c r="B213" s="46" t="s">
        <v>960</v>
      </c>
      <c r="C213" s="47" t="s">
        <v>961</v>
      </c>
      <c r="D213" s="47" t="s">
        <v>911</v>
      </c>
      <c r="E213" s="47" t="s">
        <v>912</v>
      </c>
      <c r="F213" s="47" t="s">
        <v>962</v>
      </c>
      <c r="G213" s="47" t="s">
        <v>297</v>
      </c>
      <c r="H213" s="47" t="s">
        <v>963</v>
      </c>
      <c r="I213" s="47">
        <v>4900</v>
      </c>
      <c r="J213" s="47" t="s">
        <v>21</v>
      </c>
      <c r="K213" s="47" t="s">
        <v>62</v>
      </c>
      <c r="L213" s="57">
        <v>300</v>
      </c>
    </row>
    <row r="214" spans="1:12">
      <c r="A214" s="43">
        <v>211</v>
      </c>
      <c r="B214" s="46" t="s">
        <v>964</v>
      </c>
      <c r="C214" s="47" t="s">
        <v>965</v>
      </c>
      <c r="D214" s="47" t="s">
        <v>911</v>
      </c>
      <c r="E214" s="47" t="s">
        <v>966</v>
      </c>
      <c r="F214" s="47" t="s">
        <v>967</v>
      </c>
      <c r="G214" s="47" t="s">
        <v>60</v>
      </c>
      <c r="H214" s="47" t="s">
        <v>968</v>
      </c>
      <c r="I214" s="47">
        <v>3500</v>
      </c>
      <c r="J214" s="47" t="s">
        <v>21</v>
      </c>
      <c r="K214" s="47" t="s">
        <v>97</v>
      </c>
      <c r="L214" s="57">
        <v>300</v>
      </c>
    </row>
    <row r="215" spans="1:12">
      <c r="A215" s="43">
        <v>212</v>
      </c>
      <c r="B215" s="46" t="s">
        <v>969</v>
      </c>
      <c r="C215" s="47" t="s">
        <v>970</v>
      </c>
      <c r="D215" s="47" t="s">
        <v>911</v>
      </c>
      <c r="E215" s="47" t="s">
        <v>912</v>
      </c>
      <c r="F215" s="47" t="s">
        <v>971</v>
      </c>
      <c r="G215" s="47" t="s">
        <v>297</v>
      </c>
      <c r="H215" s="47" t="s">
        <v>972</v>
      </c>
      <c r="I215" s="47">
        <v>4000</v>
      </c>
      <c r="J215" s="47" t="s">
        <v>96</v>
      </c>
      <c r="K215" s="47" t="s">
        <v>75</v>
      </c>
      <c r="L215" s="57">
        <v>500</v>
      </c>
    </row>
    <row r="216" spans="1:12">
      <c r="A216" s="43">
        <v>213</v>
      </c>
      <c r="B216" s="46" t="s">
        <v>973</v>
      </c>
      <c r="C216" s="47" t="s">
        <v>974</v>
      </c>
      <c r="D216" s="47" t="s">
        <v>911</v>
      </c>
      <c r="E216" s="47" t="s">
        <v>921</v>
      </c>
      <c r="F216" s="47" t="s">
        <v>975</v>
      </c>
      <c r="G216" s="47" t="s">
        <v>60</v>
      </c>
      <c r="H216" s="47" t="s">
        <v>976</v>
      </c>
      <c r="I216" s="47">
        <v>4000</v>
      </c>
      <c r="J216" s="47" t="s">
        <v>21</v>
      </c>
      <c r="K216" s="47" t="s">
        <v>75</v>
      </c>
      <c r="L216" s="57">
        <v>300</v>
      </c>
    </row>
    <row r="217" spans="1:12">
      <c r="A217" s="43">
        <v>214</v>
      </c>
      <c r="B217" s="46" t="s">
        <v>977</v>
      </c>
      <c r="C217" s="47" t="s">
        <v>978</v>
      </c>
      <c r="D217" s="47" t="s">
        <v>911</v>
      </c>
      <c r="E217" s="47" t="s">
        <v>966</v>
      </c>
      <c r="F217" s="47" t="s">
        <v>979</v>
      </c>
      <c r="G217" s="47" t="s">
        <v>60</v>
      </c>
      <c r="H217" s="47" t="s">
        <v>980</v>
      </c>
      <c r="I217" s="47">
        <v>7000</v>
      </c>
      <c r="J217" s="47" t="s">
        <v>21</v>
      </c>
      <c r="K217" s="47" t="s">
        <v>62</v>
      </c>
      <c r="L217" s="57">
        <v>300</v>
      </c>
    </row>
    <row r="218" spans="1:12">
      <c r="A218" s="43">
        <v>215</v>
      </c>
      <c r="B218" s="46" t="s">
        <v>981</v>
      </c>
      <c r="C218" s="47" t="s">
        <v>982</v>
      </c>
      <c r="D218" s="47" t="s">
        <v>911</v>
      </c>
      <c r="E218" s="47" t="s">
        <v>921</v>
      </c>
      <c r="F218" s="47" t="s">
        <v>983</v>
      </c>
      <c r="G218" s="47" t="s">
        <v>297</v>
      </c>
      <c r="H218" s="47" t="s">
        <v>984</v>
      </c>
      <c r="I218" s="47">
        <v>6000</v>
      </c>
      <c r="J218" s="47" t="s">
        <v>21</v>
      </c>
      <c r="K218" s="47" t="s">
        <v>62</v>
      </c>
      <c r="L218" s="57">
        <v>300</v>
      </c>
    </row>
    <row r="219" spans="1:12">
      <c r="A219" s="43">
        <v>216</v>
      </c>
      <c r="B219" s="46" t="s">
        <v>985</v>
      </c>
      <c r="C219" s="47" t="s">
        <v>986</v>
      </c>
      <c r="D219" s="47" t="s">
        <v>911</v>
      </c>
      <c r="E219" s="47" t="s">
        <v>921</v>
      </c>
      <c r="F219" s="47" t="s">
        <v>646</v>
      </c>
      <c r="G219" s="47" t="s">
        <v>297</v>
      </c>
      <c r="H219" s="47" t="s">
        <v>987</v>
      </c>
      <c r="I219" s="47">
        <v>7000</v>
      </c>
      <c r="J219" s="47" t="s">
        <v>21</v>
      </c>
      <c r="K219" s="47" t="s">
        <v>62</v>
      </c>
      <c r="L219" s="57">
        <v>300</v>
      </c>
    </row>
    <row r="220" spans="1:12">
      <c r="A220" s="43">
        <v>217</v>
      </c>
      <c r="B220" s="46" t="s">
        <v>988</v>
      </c>
      <c r="C220" s="47" t="s">
        <v>989</v>
      </c>
      <c r="D220" s="47" t="s">
        <v>911</v>
      </c>
      <c r="E220" s="47" t="s">
        <v>990</v>
      </c>
      <c r="F220" s="47" t="s">
        <v>991</v>
      </c>
      <c r="G220" s="47" t="s">
        <v>60</v>
      </c>
      <c r="H220" s="47" t="s">
        <v>992</v>
      </c>
      <c r="I220" s="47">
        <v>5500</v>
      </c>
      <c r="J220" s="47" t="s">
        <v>96</v>
      </c>
      <c r="K220" s="47" t="s">
        <v>62</v>
      </c>
      <c r="L220" s="57">
        <v>300</v>
      </c>
    </row>
    <row r="221" ht="14.25" spans="1:12">
      <c r="A221" s="43">
        <v>218</v>
      </c>
      <c r="B221" s="48" t="s">
        <v>993</v>
      </c>
      <c r="C221" s="49" t="s">
        <v>994</v>
      </c>
      <c r="D221" s="49" t="s">
        <v>390</v>
      </c>
      <c r="E221" s="50" t="s">
        <v>995</v>
      </c>
      <c r="F221" s="49" t="s">
        <v>996</v>
      </c>
      <c r="G221" s="50" t="s">
        <v>73</v>
      </c>
      <c r="H221" s="49" t="s">
        <v>997</v>
      </c>
      <c r="I221" s="49">
        <v>3000</v>
      </c>
      <c r="J221" s="49" t="s">
        <v>96</v>
      </c>
      <c r="K221" s="50" t="s">
        <v>150</v>
      </c>
      <c r="L221" s="58">
        <v>300</v>
      </c>
    </row>
    <row r="222" spans="1:12">
      <c r="A222" s="43">
        <v>219</v>
      </c>
      <c r="B222" s="51" t="s">
        <v>998</v>
      </c>
      <c r="C222" s="13" t="s">
        <v>999</v>
      </c>
      <c r="D222" s="13" t="s">
        <v>911</v>
      </c>
      <c r="E222" s="13" t="s">
        <v>966</v>
      </c>
      <c r="F222" s="13" t="s">
        <v>1000</v>
      </c>
      <c r="G222" s="13" t="s">
        <v>60</v>
      </c>
      <c r="H222" s="13" t="s">
        <v>1001</v>
      </c>
      <c r="I222" s="13">
        <v>3500</v>
      </c>
      <c r="J222" s="15" t="s">
        <v>96</v>
      </c>
      <c r="K222" s="13" t="s">
        <v>75</v>
      </c>
      <c r="L222" s="42">
        <v>500</v>
      </c>
    </row>
    <row r="223" spans="1:12">
      <c r="A223" s="43">
        <v>220</v>
      </c>
      <c r="B223" s="52" t="s">
        <v>1002</v>
      </c>
      <c r="C223" s="53" t="s">
        <v>1003</v>
      </c>
      <c r="D223" s="54" t="s">
        <v>505</v>
      </c>
      <c r="E223" s="54" t="s">
        <v>512</v>
      </c>
      <c r="F223" s="55" t="s">
        <v>1004</v>
      </c>
      <c r="G223" s="54" t="s">
        <v>102</v>
      </c>
      <c r="H223" s="56" t="s">
        <v>1005</v>
      </c>
      <c r="I223" s="54">
        <v>7000</v>
      </c>
      <c r="J223" s="59" t="s">
        <v>21</v>
      </c>
      <c r="K223" s="60" t="s">
        <v>62</v>
      </c>
      <c r="L223" s="54">
        <v>300</v>
      </c>
    </row>
    <row r="224" spans="1:12">
      <c r="A224" s="43">
        <v>221</v>
      </c>
      <c r="B224" s="52" t="s">
        <v>1006</v>
      </c>
      <c r="C224" s="53" t="s">
        <v>1007</v>
      </c>
      <c r="D224" s="54" t="s">
        <v>505</v>
      </c>
      <c r="E224" s="54" t="s">
        <v>512</v>
      </c>
      <c r="F224" s="55" t="s">
        <v>1004</v>
      </c>
      <c r="G224" s="54" t="s">
        <v>102</v>
      </c>
      <c r="H224" s="54" t="s">
        <v>1008</v>
      </c>
      <c r="I224" s="54">
        <v>7000</v>
      </c>
      <c r="J224" s="59" t="s">
        <v>21</v>
      </c>
      <c r="K224" s="60" t="s">
        <v>62</v>
      </c>
      <c r="L224" s="54">
        <v>300</v>
      </c>
    </row>
  </sheetData>
  <autoFilter xmlns:etc="http://www.wps.cn/officeDocument/2017/etCustomData" ref="A3:L224" etc:filterBottomFollowUsedRange="0">
    <extLst/>
  </autoFilter>
  <mergeCells count="2">
    <mergeCell ref="A1:L1"/>
    <mergeCell ref="A2:L2"/>
  </mergeCells>
  <dataValidations count="2">
    <dataValidation type="list" allowBlank="1" showInputMessage="1" showErrorMessage="1" sqref="J20:J27">
      <formula1>"火车,客车,飞机,自驾,轮船,其他"</formula1>
    </dataValidation>
    <dataValidation allowBlank="1" showInputMessage="1" showErrorMessage="1" sqref="J191:J192 K19:K30"/>
  </dataValidations>
  <pageMargins left="0.751388888888889" right="0.751388888888889" top="0.472222222222222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Administrator</cp:lastModifiedBy>
  <dcterms:created xsi:type="dcterms:W3CDTF">2020-06-15T02:50:00Z</dcterms:created>
  <dcterms:modified xsi:type="dcterms:W3CDTF">2024-08-29T03:01:10Z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7AFCBE4D1BF746F7BA5454FA62BAA4EF_13</vt:lpwstr>
  </property>
</Properties>
</file>