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花名册" sheetId="1" r:id="rId1"/>
  </sheets>
  <definedNames>
    <definedName name="_xlnm._FilterDatabase" localSheetId="0" hidden="1">公示花名册!$A$3:$O$162</definedName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<sst xmlns="http://schemas.openxmlformats.org/spreadsheetml/2006/main" count="1448" uniqueCount="693">
  <si>
    <r>
      <t>2024</t>
    </r>
    <r>
      <rPr>
        <b/>
        <sz val="26"/>
        <color theme="1"/>
        <rFont val="方正仿宋简体"/>
        <charset val="134"/>
      </rPr>
      <t>年浙川东西部劳务协作转移就业激励措施补贴申报公示花名册（第二批）</t>
    </r>
  </si>
  <si>
    <r>
      <t>申报单位（盖章）：万源市农民工服务中心</t>
    </r>
    <r>
      <rPr>
        <b/>
        <sz val="12"/>
        <color theme="1"/>
        <rFont val="Times New Roman"/>
        <charset val="134"/>
      </rPr>
      <t xml:space="preserve">                                                                                                    </t>
    </r>
    <r>
      <rPr>
        <b/>
        <sz val="12"/>
        <color theme="1"/>
        <rFont val="宋体"/>
        <charset val="134"/>
      </rPr>
      <t>公示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简体"/>
        <charset val="134"/>
      </rPr>
      <t>时间：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方正仿宋简体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方正仿宋简体"/>
        <charset val="134"/>
      </rPr>
      <t>月22日</t>
    </r>
  </si>
  <si>
    <t>序号</t>
  </si>
  <si>
    <t>姓名</t>
  </si>
  <si>
    <t>身份证号</t>
  </si>
  <si>
    <t>乡镇</t>
  </si>
  <si>
    <t>家庭住址</t>
  </si>
  <si>
    <t>外出务工地点</t>
  </si>
  <si>
    <t>从事工种</t>
  </si>
  <si>
    <t>联系电话</t>
  </si>
  <si>
    <t>月收入</t>
  </si>
  <si>
    <t>人员类别    
（已脱贫户+监测户）、一般户</t>
  </si>
  <si>
    <t>资料类别
（务工合同、银行流水、社保证明）</t>
  </si>
  <si>
    <t>补贴金额</t>
  </si>
  <si>
    <t>赵希贵</t>
  </si>
  <si>
    <t>5130321966****2017</t>
  </si>
  <si>
    <t>沙滩镇</t>
  </si>
  <si>
    <t>小河口村</t>
  </si>
  <si>
    <t>浙江省台州市大溪镇</t>
  </si>
  <si>
    <t>制造业</t>
  </si>
  <si>
    <t>136****0064</t>
  </si>
  <si>
    <t>一般户</t>
  </si>
  <si>
    <t>社保证明</t>
  </si>
  <si>
    <t>王庆连</t>
  </si>
  <si>
    <t>5130021986****8155</t>
  </si>
  <si>
    <t>187****1235</t>
  </si>
  <si>
    <t>脱贫户</t>
  </si>
  <si>
    <t>魏兴强</t>
  </si>
  <si>
    <t>5130021989****8151</t>
  </si>
  <si>
    <t>135****8844</t>
  </si>
  <si>
    <t>魏兴旭</t>
  </si>
  <si>
    <t>5130021991****8155</t>
  </si>
  <si>
    <t>188****1774</t>
  </si>
  <si>
    <t>龚星光</t>
  </si>
  <si>
    <t>5130021985****8156</t>
  </si>
  <si>
    <t>龚家坝村</t>
  </si>
  <si>
    <t>浙江省台州市温岭市大溪镇</t>
  </si>
  <si>
    <t>183****2593</t>
  </si>
  <si>
    <t>赵恩云</t>
  </si>
  <si>
    <t>5130021985****815X</t>
  </si>
  <si>
    <t>鸳鸯池村</t>
  </si>
  <si>
    <t>浙江省台州市双瑞塑业有限公司</t>
  </si>
  <si>
    <t>机修</t>
  </si>
  <si>
    <t>187****2559</t>
  </si>
  <si>
    <t>务工合同</t>
  </si>
  <si>
    <t>董红艳</t>
  </si>
  <si>
    <t>5130021994****8165</t>
  </si>
  <si>
    <t>浙江天宇药业股份有限公司</t>
  </si>
  <si>
    <t>辅助人员</t>
  </si>
  <si>
    <t>135****2611</t>
  </si>
  <si>
    <t>刘发佳</t>
  </si>
  <si>
    <t>5130021990****8172</t>
  </si>
  <si>
    <t>浙江青霄科技股份有限公司</t>
  </si>
  <si>
    <t>数控车床</t>
  </si>
  <si>
    <t>133****4959</t>
  </si>
  <si>
    <t>张路</t>
  </si>
  <si>
    <t>5130021999****816X</t>
  </si>
  <si>
    <t>浙江省海宁正泰太阳能科技有限公司</t>
  </si>
  <si>
    <t>普工</t>
  </si>
  <si>
    <t>189****7630</t>
  </si>
  <si>
    <t>王繁</t>
  </si>
  <si>
    <t>5117812002****8169</t>
  </si>
  <si>
    <t>浙江省温岭市国际大酒店有限公司</t>
  </si>
  <si>
    <t>前台接待</t>
  </si>
  <si>
    <t>135****5042</t>
  </si>
  <si>
    <t>代必秀</t>
  </si>
  <si>
    <t>5130321977****2025</t>
  </si>
  <si>
    <t>浙江省台州市温岭市大溪镇沈岙工业园区普轩特泵业股份有限公司</t>
  </si>
  <si>
    <t>189****5326</t>
  </si>
  <si>
    <t>岳福术</t>
  </si>
  <si>
    <t>5130321973****2011</t>
  </si>
  <si>
    <t>150****5645</t>
  </si>
  <si>
    <t>张传彦</t>
  </si>
  <si>
    <t>5130321971****2018</t>
  </si>
  <si>
    <t>浙江省温岭市汇元机电有限公司</t>
  </si>
  <si>
    <t>131****1986</t>
  </si>
  <si>
    <t>李绍明</t>
  </si>
  <si>
    <t>5130321974****2018</t>
  </si>
  <si>
    <t>冲床工</t>
  </si>
  <si>
    <t>159****7369</t>
  </si>
  <si>
    <t>龙显芳</t>
  </si>
  <si>
    <t>5130021993****8186</t>
  </si>
  <si>
    <t>红旗村</t>
  </si>
  <si>
    <t>浙江省台州市黄岩区</t>
  </si>
  <si>
    <t>130****9056</t>
  </si>
  <si>
    <t>朱占琼</t>
  </si>
  <si>
    <t>5130021986****2968</t>
  </si>
  <si>
    <t>广东惠州仲恺高新区</t>
  </si>
  <si>
    <t>199****1816</t>
  </si>
  <si>
    <t>付博</t>
  </si>
  <si>
    <t>5130021997****0717</t>
  </si>
  <si>
    <t>浙江省台州温岭市</t>
  </si>
  <si>
    <t>130****0771</t>
  </si>
  <si>
    <t>魏作琴</t>
  </si>
  <si>
    <t>5130321970****2025</t>
  </si>
  <si>
    <t>158****1590</t>
  </si>
  <si>
    <t>付光武</t>
  </si>
  <si>
    <t>5130321971****2517</t>
  </si>
  <si>
    <t>131****8237</t>
  </si>
  <si>
    <t>杨寿</t>
  </si>
  <si>
    <t>5130021994****8179</t>
  </si>
  <si>
    <t>浙江省萧山区</t>
  </si>
  <si>
    <t>182****0719</t>
  </si>
  <si>
    <t>蒋光芬</t>
  </si>
  <si>
    <t>5130321977****2526</t>
  </si>
  <si>
    <t>152****8271</t>
  </si>
  <si>
    <t>银行流水</t>
  </si>
  <si>
    <t>孟声桥</t>
  </si>
  <si>
    <t>5117812000****817X</t>
  </si>
  <si>
    <t>上海</t>
  </si>
  <si>
    <t>191****8339</t>
  </si>
  <si>
    <t>王家发</t>
  </si>
  <si>
    <t>5130021997****0712</t>
  </si>
  <si>
    <t>重庆新齐胜传播有限公司</t>
  </si>
  <si>
    <t>183****5253</t>
  </si>
  <si>
    <t>付光义</t>
  </si>
  <si>
    <t>5130021985****0713</t>
  </si>
  <si>
    <t>浙江省温岭市</t>
  </si>
  <si>
    <t>188****9495</t>
  </si>
  <si>
    <t>付仁财</t>
  </si>
  <si>
    <t>5117812005****8153</t>
  </si>
  <si>
    <t>135****4485</t>
  </si>
  <si>
    <t>王成珍</t>
  </si>
  <si>
    <t>5130321970****2521</t>
  </si>
  <si>
    <t>浙江贝泵业股份有限公司</t>
  </si>
  <si>
    <t>152****1719</t>
  </si>
  <si>
    <t>付锐</t>
  </si>
  <si>
    <t>5117812003****8163</t>
  </si>
  <si>
    <t>福建福州</t>
  </si>
  <si>
    <t>180****4460</t>
  </si>
  <si>
    <t>付光云</t>
  </si>
  <si>
    <t>5130321969****2513</t>
  </si>
  <si>
    <t>183****9349</t>
  </si>
  <si>
    <t>唐玖绪</t>
  </si>
  <si>
    <t>5130321968****254X</t>
  </si>
  <si>
    <t>152****8711</t>
  </si>
  <si>
    <t>刘丹</t>
  </si>
  <si>
    <t>5130021991****0741</t>
  </si>
  <si>
    <t>浙江台州</t>
  </si>
  <si>
    <t>137****8775</t>
  </si>
  <si>
    <t>张尊定</t>
  </si>
  <si>
    <t>5130321979****2022</t>
  </si>
  <si>
    <t>栀子园村</t>
  </si>
  <si>
    <t>浙江省温州市（州）鹿城区</t>
  </si>
  <si>
    <t>打包</t>
  </si>
  <si>
    <t>152****2839</t>
  </si>
  <si>
    <t>王光令</t>
  </si>
  <si>
    <t>5130021992****8156</t>
  </si>
  <si>
    <t>广东广州市</t>
  </si>
  <si>
    <t>物流</t>
  </si>
  <si>
    <t>131****0783</t>
  </si>
  <si>
    <t>王光力</t>
  </si>
  <si>
    <t>5130021993****8151</t>
  </si>
  <si>
    <t>浙江省义乌市</t>
  </si>
  <si>
    <t>库存员</t>
  </si>
  <si>
    <t>132****7512</t>
  </si>
  <si>
    <t>苟元会</t>
  </si>
  <si>
    <t>5130321968****2021</t>
  </si>
  <si>
    <t>浙江省温岭市大溪镇</t>
  </si>
  <si>
    <t>147****5266</t>
  </si>
  <si>
    <t>王代宣</t>
  </si>
  <si>
    <t>5130321970****2012</t>
  </si>
  <si>
    <t>139****1060</t>
  </si>
  <si>
    <t>李龙安</t>
  </si>
  <si>
    <t>5130321966****181X</t>
  </si>
  <si>
    <t>178****6191</t>
  </si>
  <si>
    <t>王正国</t>
  </si>
  <si>
    <t>5130321966****2039</t>
  </si>
  <si>
    <t>钻床工</t>
  </si>
  <si>
    <t>187****2699</t>
  </si>
  <si>
    <t>一般农户</t>
  </si>
  <si>
    <t>程远会</t>
  </si>
  <si>
    <t>5130021989****8160</t>
  </si>
  <si>
    <t>浙江省温岭市温峤镇松山路7号</t>
  </si>
  <si>
    <t>133****5601</t>
  </si>
  <si>
    <t>王端友</t>
  </si>
  <si>
    <t>5130321970****2016</t>
  </si>
  <si>
    <t>浙江省台州市黄岩区东城街道</t>
  </si>
  <si>
    <t>钣金加工</t>
  </si>
  <si>
    <t>135****4359</t>
  </si>
  <si>
    <t>董成玉</t>
  </si>
  <si>
    <t>5130321970****2027</t>
  </si>
  <si>
    <t>152****7532</t>
  </si>
  <si>
    <t>张润义</t>
  </si>
  <si>
    <t>5130321974****2010</t>
  </si>
  <si>
    <t>钻床</t>
  </si>
  <si>
    <t>159****5793</t>
  </si>
  <si>
    <t>王代芳</t>
  </si>
  <si>
    <t>5130321974****8162</t>
  </si>
  <si>
    <t>183****6705</t>
  </si>
  <si>
    <t>李道强</t>
  </si>
  <si>
    <t>5130021987****0710</t>
  </si>
  <si>
    <t>浙江省温岭市大溪镇毛竹下工业区2栋</t>
  </si>
  <si>
    <t>水泵组装</t>
  </si>
  <si>
    <t>138****0570</t>
  </si>
  <si>
    <t>林鑫</t>
  </si>
  <si>
    <t>5116231988****2069</t>
  </si>
  <si>
    <t>135****5391</t>
  </si>
  <si>
    <t>王强</t>
  </si>
  <si>
    <t>5130021991****8156</t>
  </si>
  <si>
    <t>183****6007</t>
  </si>
  <si>
    <t>王代权</t>
  </si>
  <si>
    <t>5130321977****2010</t>
  </si>
  <si>
    <t>147****5333</t>
  </si>
  <si>
    <t>余快</t>
  </si>
  <si>
    <t>5130021992****8150</t>
  </si>
  <si>
    <t>浙江省桐乡市洲泉镇</t>
  </si>
  <si>
    <t>仓库管理</t>
  </si>
  <si>
    <t>152****3971</t>
  </si>
  <si>
    <t>余键</t>
  </si>
  <si>
    <t>5130021996****8153</t>
  </si>
  <si>
    <t>生产</t>
  </si>
  <si>
    <t>152****0903</t>
  </si>
  <si>
    <t>林吉刚</t>
  </si>
  <si>
    <t>5130321968****3018</t>
  </si>
  <si>
    <t>朱家沟村</t>
  </si>
  <si>
    <t>检验组长</t>
  </si>
  <si>
    <t>135****4058</t>
  </si>
  <si>
    <t>胡宏芝</t>
  </si>
  <si>
    <t>5226271983****2641</t>
  </si>
  <si>
    <t>浙江省台州市温岭市温峤镇青屿工业区</t>
  </si>
  <si>
    <t>135****4598</t>
  </si>
  <si>
    <t>李永勇</t>
  </si>
  <si>
    <t>5130021990****5438</t>
  </si>
  <si>
    <t>浙江省台州市温岭市泽国镇</t>
  </si>
  <si>
    <t>199****1149</t>
  </si>
  <si>
    <t>钟艳霞</t>
  </si>
  <si>
    <t>5130021990****8188</t>
  </si>
  <si>
    <t>卿圣杰</t>
  </si>
  <si>
    <t>5130321970****305X</t>
  </si>
  <si>
    <t>151****6579</t>
  </si>
  <si>
    <t>刘元春</t>
  </si>
  <si>
    <t>5130241965****4552</t>
  </si>
  <si>
    <t>石窝镇</t>
  </si>
  <si>
    <t>古社坪村</t>
  </si>
  <si>
    <t>浙江省绍兴市柯桥区</t>
  </si>
  <si>
    <t>钢筋工</t>
  </si>
  <si>
    <t>150****0785</t>
  </si>
  <si>
    <t>4800元</t>
  </si>
  <si>
    <t>张俊荣</t>
  </si>
  <si>
    <t>5130241971****4569</t>
  </si>
  <si>
    <t>广东省东莞市顺琦手袋实业公司</t>
  </si>
  <si>
    <t>顺骑手带厂</t>
  </si>
  <si>
    <t>135****0627</t>
  </si>
  <si>
    <t>劳动合同</t>
  </si>
  <si>
    <t>袁益香</t>
  </si>
  <si>
    <t>5130021988****4554</t>
  </si>
  <si>
    <t>浙江省绍兴市柯桥区福全街道</t>
  </si>
  <si>
    <t>福庆村针织公司</t>
  </si>
  <si>
    <t>138****2902</t>
  </si>
  <si>
    <t>张伟</t>
  </si>
  <si>
    <t>5130021984****4556</t>
  </si>
  <si>
    <t>浙江省宁波市北仑区</t>
  </si>
  <si>
    <t>数控机床</t>
  </si>
  <si>
    <t>199****8617</t>
  </si>
  <si>
    <t>张发信</t>
  </si>
  <si>
    <t>5130241967****4554</t>
  </si>
  <si>
    <t>浙江省金华市金东区</t>
  </si>
  <si>
    <t>工厂</t>
  </si>
  <si>
    <t>187****2440</t>
  </si>
  <si>
    <t>朱启元</t>
  </si>
  <si>
    <t>5130241966****4555</t>
  </si>
  <si>
    <t>电商</t>
  </si>
  <si>
    <t>189****7696</t>
  </si>
  <si>
    <t>朱启发</t>
  </si>
  <si>
    <t>5130241969****4554</t>
  </si>
  <si>
    <t>包装</t>
  </si>
  <si>
    <t>135****8191</t>
  </si>
  <si>
    <t>马显瑜</t>
  </si>
  <si>
    <t>5130241978****3562</t>
  </si>
  <si>
    <t>浙江金华</t>
  </si>
  <si>
    <t>彩绘</t>
  </si>
  <si>
    <t>138****3608</t>
  </si>
  <si>
    <t>袁际华</t>
  </si>
  <si>
    <t>5130241965****4558</t>
  </si>
  <si>
    <t>广东省中山市晖瑞机电工程有限公司</t>
  </si>
  <si>
    <t>工人</t>
  </si>
  <si>
    <t>153****4996</t>
  </si>
  <si>
    <t>冉启君</t>
  </si>
  <si>
    <t>5130241970****4577</t>
  </si>
  <si>
    <t>浙江省金华市浦江县</t>
  </si>
  <si>
    <t>159****4519</t>
  </si>
  <si>
    <t>冉光礼</t>
  </si>
  <si>
    <t>5130241971****4595</t>
  </si>
  <si>
    <t>浙江省绍兴市越城区</t>
  </si>
  <si>
    <t>139****2332</t>
  </si>
  <si>
    <t>张朝文</t>
  </si>
  <si>
    <t>5130241969****4558</t>
  </si>
  <si>
    <t>浙江省金华市</t>
  </si>
  <si>
    <t>139****2198</t>
  </si>
  <si>
    <t>秦联芳</t>
  </si>
  <si>
    <t>5130241971****4562</t>
  </si>
  <si>
    <t>浙江省金华市金东区孝顺镇东港北街</t>
  </si>
  <si>
    <t>159****9353</t>
  </si>
  <si>
    <t>马仁福</t>
  </si>
  <si>
    <t>5130241978****4559</t>
  </si>
  <si>
    <t>五显庙村</t>
  </si>
  <si>
    <t>云南省大理白族自治州云龙县长新乡</t>
  </si>
  <si>
    <t>建筑</t>
  </si>
  <si>
    <t>137****5538</t>
  </si>
  <si>
    <t>景富林</t>
  </si>
  <si>
    <t>5130241978****4750</t>
  </si>
  <si>
    <t>玉带乡</t>
  </si>
  <si>
    <t>玉带村</t>
  </si>
  <si>
    <t>浙江省义乌市佛堂镇</t>
  </si>
  <si>
    <t>工艺品制造</t>
  </si>
  <si>
    <t>188****8346</t>
  </si>
  <si>
    <t>王琼</t>
  </si>
  <si>
    <t>5130301984****3749</t>
  </si>
  <si>
    <t>191****7300</t>
  </si>
  <si>
    <t>蒲志香</t>
  </si>
  <si>
    <t>5130241973****4569</t>
  </si>
  <si>
    <t>151****9795</t>
  </si>
  <si>
    <t>林云壮</t>
  </si>
  <si>
    <t>5130021986****2754</t>
  </si>
  <si>
    <t>罗文镇</t>
  </si>
  <si>
    <t>三堡溪村4社</t>
  </si>
  <si>
    <t>浙江省玉环市清港镇上湫工业区
浙江三通塑业股份有限公司</t>
  </si>
  <si>
    <t>压盖</t>
  </si>
  <si>
    <t>182****9191</t>
  </si>
  <si>
    <t>陈明俊</t>
  </si>
  <si>
    <t>5130241970****2783</t>
  </si>
  <si>
    <t>三堡溪村8社</t>
  </si>
  <si>
    <t>浙江省绍兴市越城区鉴湖街道谢墅村
浙江勤业建工集团有限集团公司</t>
  </si>
  <si>
    <t>187****9668</t>
  </si>
  <si>
    <t>胡婷婷</t>
  </si>
  <si>
    <t>5130021989****0744</t>
  </si>
  <si>
    <t>党家坡村</t>
  </si>
  <si>
    <t>浙江省舟山市定海区</t>
  </si>
  <si>
    <t>船厂</t>
  </si>
  <si>
    <t>176****5092</t>
  </si>
  <si>
    <t>郭孝香</t>
  </si>
  <si>
    <t>5130241976****6909</t>
  </si>
  <si>
    <t>白果镇</t>
  </si>
  <si>
    <t>松树门村</t>
  </si>
  <si>
    <t>浙江省嘉兴市平湖市曹桥街道得科精密电器有限公司</t>
  </si>
  <si>
    <t>电器外检</t>
  </si>
  <si>
    <t>182****6159</t>
  </si>
  <si>
    <t>刘成方</t>
  </si>
  <si>
    <t>5130241971****6894</t>
  </si>
  <si>
    <t>五金电焊焊工</t>
  </si>
  <si>
    <t>158****6102</t>
  </si>
  <si>
    <t>王亚南</t>
  </si>
  <si>
    <t>4113251992****1366</t>
  </si>
  <si>
    <t>白岩沟村</t>
  </si>
  <si>
    <t>浙江省宁波市象山县</t>
  </si>
  <si>
    <t>189****6014</t>
  </si>
  <si>
    <t>4500</t>
  </si>
  <si>
    <t>袁宗能</t>
  </si>
  <si>
    <t>5130021989****2557</t>
  </si>
  <si>
    <t>浙江省宁波市镇海区</t>
  </si>
  <si>
    <t>132****7846</t>
  </si>
  <si>
    <t>赵品国</t>
  </si>
  <si>
    <t>5130241969****2755</t>
  </si>
  <si>
    <t>三堡溪村</t>
  </si>
  <si>
    <t>187****2002</t>
  </si>
  <si>
    <t>李冲</t>
  </si>
  <si>
    <t>5130241969****2765</t>
  </si>
  <si>
    <t>182****1467</t>
  </si>
  <si>
    <t>赵品德</t>
  </si>
  <si>
    <t>5130241968****2772</t>
  </si>
  <si>
    <t>188****9399</t>
  </si>
  <si>
    <t>舒小晶</t>
  </si>
  <si>
    <t>5130021989****2758</t>
  </si>
  <si>
    <t>浙江省杭州市萧山区瓜沥镇临港工业园区
杭州天辉纸业有限公司</t>
  </si>
  <si>
    <t>操作工</t>
  </si>
  <si>
    <t>153****5702</t>
  </si>
  <si>
    <t>胡朝秀</t>
  </si>
  <si>
    <t>5130241973****2780</t>
  </si>
  <si>
    <t>浙江省宁波市宁海县胡陈乡沙地下村
宁波帮涞汽车零部件有限公司</t>
  </si>
  <si>
    <t>销售员</t>
  </si>
  <si>
    <t>151****9901</t>
  </si>
  <si>
    <t>张红梅</t>
  </si>
  <si>
    <t>5130021989****9345</t>
  </si>
  <si>
    <t>浙江省绍兴柯桥区安华路60号向前针织内
有信绒业有限公司</t>
  </si>
  <si>
    <t>创库管理员</t>
  </si>
  <si>
    <t>186****1213</t>
  </si>
  <si>
    <t>饶益玉</t>
  </si>
  <si>
    <t>5130241971****2569</t>
  </si>
  <si>
    <t>马蹄坝村</t>
  </si>
  <si>
    <t>浙江省杭州市临平县芜湖天孚建筑劳务有限公司</t>
  </si>
  <si>
    <t>152****3156</t>
  </si>
  <si>
    <t>侯应周</t>
  </si>
  <si>
    <t>5130241969****2557</t>
  </si>
  <si>
    <t>187****8691</t>
  </si>
  <si>
    <t>罗函</t>
  </si>
  <si>
    <t>5130021999****2752</t>
  </si>
  <si>
    <t>桅杆坝村</t>
  </si>
  <si>
    <t>浙江省玉环市楚门镇胡新工业区玉环必泰金属制品有限公司</t>
  </si>
  <si>
    <t>186****3821</t>
  </si>
  <si>
    <t>高显静</t>
  </si>
  <si>
    <t>5130241972****2764</t>
  </si>
  <si>
    <t>187****4264</t>
  </si>
  <si>
    <t>罗元平</t>
  </si>
  <si>
    <t>5130241972****2758</t>
  </si>
  <si>
    <t>188****2845</t>
  </si>
  <si>
    <t>罗元文</t>
  </si>
  <si>
    <t>5130241972****2759</t>
  </si>
  <si>
    <t>浙江省玉环市清港镇工业产业集聚区玉环顺何洁具有限公司</t>
  </si>
  <si>
    <t>135****3499</t>
  </si>
  <si>
    <t>罗雪</t>
  </si>
  <si>
    <t>5130021997****2768</t>
  </si>
  <si>
    <t>136****0116</t>
  </si>
  <si>
    <t>万德玉</t>
  </si>
  <si>
    <t>5130241971****2765</t>
  </si>
  <si>
    <t>191****9652</t>
  </si>
  <si>
    <t>邱燕</t>
  </si>
  <si>
    <t>5130021981****2760</t>
  </si>
  <si>
    <t>浙江省杭州市临平县玉架山博物馆项目部</t>
  </si>
  <si>
    <t>158****5582</t>
  </si>
  <si>
    <t>罗启永</t>
  </si>
  <si>
    <t>5130241972****2755</t>
  </si>
  <si>
    <t>152****3936</t>
  </si>
  <si>
    <t>邓如松</t>
  </si>
  <si>
    <t>5117812007****2218</t>
  </si>
  <si>
    <t>八台镇</t>
  </si>
  <si>
    <t>向家坝村</t>
  </si>
  <si>
    <t>浙江省舟山市岱山市渔山岛鼎盛石化公司</t>
  </si>
  <si>
    <t>钳工副修</t>
  </si>
  <si>
    <t>173****2300</t>
  </si>
  <si>
    <t>唐文书</t>
  </si>
  <si>
    <t>5130021992****2221</t>
  </si>
  <si>
    <t>浙江省舟山市水利水电第六工程局裕程物流</t>
  </si>
  <si>
    <t>建筑工</t>
  </si>
  <si>
    <t>173****9691</t>
  </si>
  <si>
    <t>邱明宽</t>
  </si>
  <si>
    <t>5130241977****2214</t>
  </si>
  <si>
    <t>浙江省舟山市</t>
  </si>
  <si>
    <t>173****6731</t>
  </si>
  <si>
    <t>王庆美</t>
  </si>
  <si>
    <t>5130241978****2229</t>
  </si>
  <si>
    <t>上海市浦新区六团镇</t>
  </si>
  <si>
    <t>作业员</t>
  </si>
  <si>
    <t>137****8139</t>
  </si>
  <si>
    <t>徐云均</t>
  </si>
  <si>
    <t>5130021980****2218</t>
  </si>
  <si>
    <t>江苏省张家港市</t>
  </si>
  <si>
    <t>铸造工</t>
  </si>
  <si>
    <t>158****7145</t>
  </si>
  <si>
    <t>陈文双</t>
  </si>
  <si>
    <t>5130021999****2223</t>
  </si>
  <si>
    <t>广东省深圳市南山街道</t>
  </si>
  <si>
    <t>人事专员</t>
  </si>
  <si>
    <t>191****8135</t>
  </si>
  <si>
    <t>陈文英</t>
  </si>
  <si>
    <t>5130021998****2226</t>
  </si>
  <si>
    <t>虾叭口村</t>
  </si>
  <si>
    <t>重庆市渝北区人和天地</t>
  </si>
  <si>
    <t>教学</t>
  </si>
  <si>
    <t>157****2092</t>
  </si>
  <si>
    <t>李丽娟</t>
  </si>
  <si>
    <t>3623311989****1843</t>
  </si>
  <si>
    <t>布带溪村</t>
  </si>
  <si>
    <t>浙江省宁波市鄞州区钟公庙路292号水女人蝶媛</t>
  </si>
  <si>
    <t>美容师</t>
  </si>
  <si>
    <t>157****2627</t>
  </si>
  <si>
    <t>劳务合同</t>
  </si>
  <si>
    <t>卢廷鱼</t>
  </si>
  <si>
    <t>5130021982****2211</t>
  </si>
  <si>
    <t>山东济南市历下区山大南路</t>
  </si>
  <si>
    <t>152****6071</t>
  </si>
  <si>
    <t>林后静</t>
  </si>
  <si>
    <t>5117812001****5842</t>
  </si>
  <si>
    <t>梨树垭村</t>
  </si>
  <si>
    <t>四川成都武侯区室外桃园广场a座 24-09</t>
  </si>
  <si>
    <t>教培</t>
  </si>
  <si>
    <t>176****7579</t>
  </si>
  <si>
    <t>苏芬</t>
  </si>
  <si>
    <t>5117812004****5848</t>
  </si>
  <si>
    <t>上海市松江区镇中心路</t>
  </si>
  <si>
    <t>191****7860</t>
  </si>
  <si>
    <t>熊腾强</t>
  </si>
  <si>
    <t>5117812000****5832</t>
  </si>
  <si>
    <t>福建省厦门市思明区台东路</t>
  </si>
  <si>
    <t>173****2657</t>
  </si>
  <si>
    <t>熊青刚</t>
  </si>
  <si>
    <t>5130321975****0532</t>
  </si>
  <si>
    <t>173****8432</t>
  </si>
  <si>
    <t>李文双</t>
  </si>
  <si>
    <t>5117812005****5848</t>
  </si>
  <si>
    <t>四川成都市锦江区糍粑店街</t>
  </si>
  <si>
    <t>美妆</t>
  </si>
  <si>
    <t>173****3786</t>
  </si>
  <si>
    <t>王仲刚</t>
  </si>
  <si>
    <t>5130321976****0519</t>
  </si>
  <si>
    <t>田坝村</t>
  </si>
  <si>
    <t>广东省东莞市厚街镇</t>
  </si>
  <si>
    <t>保安</t>
  </si>
  <si>
    <t>139****6190</t>
  </si>
  <si>
    <t>徐云伟</t>
  </si>
  <si>
    <t>5130021995****583X</t>
  </si>
  <si>
    <t>水泵安装</t>
  </si>
  <si>
    <t>182****9600</t>
  </si>
  <si>
    <t>苏怀建</t>
  </si>
  <si>
    <t>5130321974****0514</t>
  </si>
  <si>
    <t>浙江乐清市枊市镇</t>
  </si>
  <si>
    <t>139****8519</t>
  </si>
  <si>
    <t>苏彬</t>
  </si>
  <si>
    <t>磨具</t>
  </si>
  <si>
    <t>157****2442</t>
  </si>
  <si>
    <t>陈天稳</t>
  </si>
  <si>
    <t>5130021985****5836</t>
  </si>
  <si>
    <t>浙江省温州市洞头区</t>
  </si>
  <si>
    <t>193****2165</t>
  </si>
  <si>
    <t>周仕贵</t>
  </si>
  <si>
    <t>5130321975****0538</t>
  </si>
  <si>
    <t>158****9219</t>
  </si>
  <si>
    <t>王仲润</t>
  </si>
  <si>
    <t>5130321974****0544</t>
  </si>
  <si>
    <t>自动操作工</t>
  </si>
  <si>
    <t>193****2409</t>
  </si>
  <si>
    <t>周旭</t>
  </si>
  <si>
    <t>5130021994****5836</t>
  </si>
  <si>
    <t>激光切割</t>
  </si>
  <si>
    <t>189****4889</t>
  </si>
  <si>
    <t>王仲学</t>
  </si>
  <si>
    <t>5130321974****0528</t>
  </si>
  <si>
    <t>装配</t>
  </si>
  <si>
    <t>138****7968</t>
  </si>
  <si>
    <t>唐天琴</t>
  </si>
  <si>
    <t>5130021994****5844</t>
  </si>
  <si>
    <t>182****1827</t>
  </si>
  <si>
    <t>王仲宽</t>
  </si>
  <si>
    <t>5130021981****5831</t>
  </si>
  <si>
    <t>浙江乐清市盐盘经济开发区</t>
  </si>
  <si>
    <t>司机</t>
  </si>
  <si>
    <t>138****4072</t>
  </si>
  <si>
    <t>李强</t>
  </si>
  <si>
    <t>5130021991****5833</t>
  </si>
  <si>
    <t>浙江省温州市瑞安区</t>
  </si>
  <si>
    <t>158****7848</t>
  </si>
  <si>
    <t>陈朝兴</t>
  </si>
  <si>
    <t>5130321975****0516</t>
  </si>
  <si>
    <t>173****6806</t>
  </si>
  <si>
    <t>刘春梅</t>
  </si>
  <si>
    <t>5130241978****1224</t>
  </si>
  <si>
    <t>浙江温州鑫宇五金配件有限公司</t>
  </si>
  <si>
    <t>焊线</t>
  </si>
  <si>
    <t>158****3871</t>
  </si>
  <si>
    <t>王仲财</t>
  </si>
  <si>
    <t>5130241978****5838</t>
  </si>
  <si>
    <t>138****0057</t>
  </si>
  <si>
    <t>杨佳书</t>
  </si>
  <si>
    <t>5130021982****2220</t>
  </si>
  <si>
    <t>浙江省德清县武康镇</t>
  </si>
  <si>
    <t>人货梯</t>
  </si>
  <si>
    <t>182****1502</t>
  </si>
  <si>
    <t>杨洪军</t>
  </si>
  <si>
    <t>5130241971****3553</t>
  </si>
  <si>
    <t>大沙镇</t>
  </si>
  <si>
    <t>桥湾村</t>
  </si>
  <si>
    <t>137****3498</t>
  </si>
  <si>
    <t>冉光扬</t>
  </si>
  <si>
    <t>5130241973****3553</t>
  </si>
  <si>
    <t>155****0936</t>
  </si>
  <si>
    <t>冉光术</t>
  </si>
  <si>
    <t>5130241974****3560</t>
  </si>
  <si>
    <t>186****3212</t>
  </si>
  <si>
    <t>张庭润</t>
  </si>
  <si>
    <t>5130241974****9520</t>
  </si>
  <si>
    <t>吕家坡村</t>
  </si>
  <si>
    <t>浙江省金华市曹宅镇杜宅村</t>
  </si>
  <si>
    <t>工艺品厂</t>
  </si>
  <si>
    <t>153****3663</t>
  </si>
  <si>
    <t>杨文兵</t>
  </si>
  <si>
    <t>5130241972****3593</t>
  </si>
  <si>
    <t>135****1720</t>
  </si>
  <si>
    <t>于义鲜</t>
  </si>
  <si>
    <t>5130241975****3566</t>
  </si>
  <si>
    <t>135****1721</t>
  </si>
  <si>
    <t>黄代碧</t>
  </si>
  <si>
    <t>5130241975****3562</t>
  </si>
  <si>
    <t>浙江省温州市苍南县</t>
  </si>
  <si>
    <t>147****2643</t>
  </si>
  <si>
    <t>丁玲</t>
  </si>
  <si>
    <t>5130021989****3602</t>
  </si>
  <si>
    <t>浙江省杭州市滨江区</t>
  </si>
  <si>
    <t>182****8609</t>
  </si>
  <si>
    <t>丁后平</t>
  </si>
  <si>
    <t>5130241965****3558</t>
  </si>
  <si>
    <t>浙江省杭州市淳安县</t>
  </si>
  <si>
    <t>139****4216</t>
  </si>
  <si>
    <t>陈自得</t>
  </si>
  <si>
    <t>5130241968****3609</t>
  </si>
  <si>
    <t>187****8807</t>
  </si>
  <si>
    <t>李长菊</t>
  </si>
  <si>
    <t>5130021996****3566</t>
  </si>
  <si>
    <t>广东省深圳市宝安区</t>
  </si>
  <si>
    <t>134****5633</t>
  </si>
  <si>
    <t>于贵礼</t>
  </si>
  <si>
    <t>5130241975****3600</t>
  </si>
  <si>
    <t>福建省厦门市思明区</t>
  </si>
  <si>
    <t>133****1998</t>
  </si>
  <si>
    <t>张旭</t>
  </si>
  <si>
    <t>5130021993****3569</t>
  </si>
  <si>
    <t>月台村</t>
  </si>
  <si>
    <t>浙江省宁波市慈溪市</t>
  </si>
  <si>
    <t>158****9411</t>
  </si>
  <si>
    <t>王鸿</t>
  </si>
  <si>
    <t>5130241969****3554</t>
  </si>
  <si>
    <t>177****8618</t>
  </si>
  <si>
    <t>童仕波</t>
  </si>
  <si>
    <t>5130021998****3558</t>
  </si>
  <si>
    <t>四川省成都市金牛区</t>
  </si>
  <si>
    <t>信息技术</t>
  </si>
  <si>
    <t>178****6428</t>
  </si>
  <si>
    <t>包家东</t>
  </si>
  <si>
    <t>5130021992****3557</t>
  </si>
  <si>
    <t>153****5028</t>
  </si>
  <si>
    <t>张发斌</t>
  </si>
  <si>
    <t>5130241973****355X</t>
  </si>
  <si>
    <t>198****7708</t>
  </si>
  <si>
    <t>工资流水</t>
  </si>
  <si>
    <t>张天可</t>
  </si>
  <si>
    <t>5130021991****3555</t>
  </si>
  <si>
    <t>桂花村</t>
  </si>
  <si>
    <t>四川省成都市武侯区</t>
  </si>
  <si>
    <t>销售</t>
  </si>
  <si>
    <t>138****1341</t>
  </si>
  <si>
    <t>康维恩</t>
  </si>
  <si>
    <t>5130241973****3550</t>
  </si>
  <si>
    <t>173****2380</t>
  </si>
  <si>
    <t>林荣香</t>
  </si>
  <si>
    <t>5130241975****3567</t>
  </si>
  <si>
    <t>广东省东莞市清溪镇</t>
  </si>
  <si>
    <t>151****5845</t>
  </si>
  <si>
    <t>施林</t>
  </si>
  <si>
    <t>5117812001****3550</t>
  </si>
  <si>
    <t>四川省成都市高新区</t>
  </si>
  <si>
    <t>135****7673</t>
  </si>
  <si>
    <t>肖新军</t>
  </si>
  <si>
    <t>5130241967****3551</t>
  </si>
  <si>
    <t>177****3509</t>
  </si>
  <si>
    <t>肖瑶顺</t>
  </si>
  <si>
    <t>5130021996****3551</t>
  </si>
  <si>
    <t>150****2132</t>
  </si>
  <si>
    <t>陈治菊</t>
  </si>
  <si>
    <t>5130241968****3563</t>
  </si>
  <si>
    <t>177****3505</t>
  </si>
  <si>
    <t>刘礼超</t>
  </si>
  <si>
    <t>5130241973****3559</t>
  </si>
  <si>
    <t>青山村</t>
  </si>
  <si>
    <t>182****9753</t>
  </si>
  <si>
    <t>景应花</t>
  </si>
  <si>
    <t>5130241972****9506</t>
  </si>
  <si>
    <t>183****4063</t>
  </si>
  <si>
    <t>袁兴梅</t>
  </si>
  <si>
    <t>5130241970****3561</t>
  </si>
  <si>
    <t>189****2027</t>
  </si>
  <si>
    <t>潘明轩</t>
  </si>
  <si>
    <t>5130241968****3550</t>
  </si>
  <si>
    <t>188****4282</t>
  </si>
  <si>
    <t>严开碧</t>
  </si>
  <si>
    <t>5130241976****2766</t>
  </si>
  <si>
    <t>长坝镇</t>
  </si>
  <si>
    <t>董家梁7社</t>
  </si>
  <si>
    <t>浙江杭州上城区</t>
  </si>
  <si>
    <t>员工</t>
  </si>
  <si>
    <t>130****1368</t>
  </si>
  <si>
    <t>周仕忠</t>
  </si>
  <si>
    <t>5130241970****2759</t>
  </si>
  <si>
    <t>环卫工人</t>
  </si>
  <si>
    <t>130****3591</t>
  </si>
  <si>
    <t>陈邦钱</t>
  </si>
  <si>
    <t>5130021995****7098</t>
  </si>
  <si>
    <t>庙子乡</t>
  </si>
  <si>
    <t>小溪河村</t>
  </si>
  <si>
    <t>安保</t>
  </si>
  <si>
    <t>159****6258</t>
  </si>
  <si>
    <t>郑亭亭</t>
  </si>
  <si>
    <t>5130021993****4555</t>
  </si>
  <si>
    <t>外卖</t>
  </si>
  <si>
    <t>184****5653</t>
  </si>
  <si>
    <t xml:space="preserve">  郭锦娜        </t>
  </si>
  <si>
    <t>5130021998****3188</t>
  </si>
  <si>
    <t>曾家乡</t>
  </si>
  <si>
    <t>新桥河村</t>
  </si>
  <si>
    <t>187****6205</t>
  </si>
  <si>
    <t>杨佳林</t>
  </si>
  <si>
    <t>5130021982****2215</t>
  </si>
  <si>
    <t>上海市崇明区庙镇经济开发区</t>
  </si>
  <si>
    <t>188****8867</t>
  </si>
  <si>
    <t>谭代清</t>
  </si>
  <si>
    <t>5130021998****2223</t>
  </si>
  <si>
    <t>四川省成都市龙泉驿区</t>
  </si>
  <si>
    <t>前台</t>
  </si>
  <si>
    <t>177****3186</t>
  </si>
  <si>
    <t>徐永斌</t>
  </si>
  <si>
    <t>5130321967****0519</t>
  </si>
  <si>
    <t>天池坝村</t>
  </si>
  <si>
    <t>浙江省台州市三鼎矿业公司</t>
  </si>
  <si>
    <t>碎石工</t>
  </si>
  <si>
    <t>151****1139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</si>
</sst>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b/>
      <sz val="10"/>
      <name val="方正仿宋简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20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方正仿宋简体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2"/>
  <sheetViews>
    <sheetView tabSelected="1" topLeftCell="A58" workbookViewId="0">
      <selection activeCell="O18" sqref="O18"/>
    </sheetView>
  </sheetViews>
  <sheetFormatPr defaultColWidth="9" defaultRowHeight="13.5"/>
  <cols>
    <col min="1" max="1" width="4.5" style="5" customWidth="1"/>
    <col min="2" max="2" width="9" style="6"/>
    <col min="3" max="3" width="18.5" style="7" customWidth="1"/>
    <col min="4" max="4" width="10.25" style="7" customWidth="1"/>
    <col min="5" max="5" width="12.75" style="7" customWidth="1"/>
    <col min="6" max="6" width="40" style="6" customWidth="1"/>
    <col min="7" max="7" width="9.875" style="7" customWidth="1"/>
    <col min="8" max="8" width="17" style="8" customWidth="1"/>
    <col min="9" max="9" width="9.625" style="7" customWidth="1"/>
    <col min="10" max="10" width="13.5" style="7" customWidth="1"/>
    <col min="11" max="11" width="15.375" style="7" customWidth="1"/>
    <col min="12" max="12" width="11.75" style="1" customWidth="1"/>
    <col min="13" max="16384" width="9" style="1"/>
  </cols>
  <sheetData>
    <row r="1" s="1" customFormat="1" ht="63" customHeight="1" spans="1:12">
      <c r="A1" s="9" t="s">
        <v>0</v>
      </c>
      <c r="B1" s="10"/>
      <c r="C1" s="11"/>
      <c r="D1" s="11"/>
      <c r="E1" s="11"/>
      <c r="F1" s="10"/>
      <c r="G1" s="11"/>
      <c r="H1" s="11"/>
      <c r="I1" s="11"/>
      <c r="J1" s="11"/>
      <c r="K1" s="11"/>
      <c r="L1" s="34"/>
    </row>
    <row r="2" s="1" customFormat="1" ht="29" customHeight="1" spans="1:12">
      <c r="A2" s="12" t="s">
        <v>1</v>
      </c>
      <c r="B2" s="13"/>
      <c r="C2" s="14"/>
      <c r="D2" s="14"/>
      <c r="E2" s="14"/>
      <c r="F2" s="13"/>
      <c r="G2" s="14"/>
      <c r="H2" s="15"/>
      <c r="I2" s="14"/>
      <c r="J2" s="14"/>
      <c r="K2" s="14"/>
      <c r="L2" s="35"/>
    </row>
    <row r="3" s="2" customFormat="1" ht="50" customHeight="1" spans="1:12">
      <c r="A3" s="16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16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</row>
    <row r="4" s="3" customFormat="1" ht="21" customHeight="1" spans="1:12">
      <c r="A4" s="18">
        <v>1</v>
      </c>
      <c r="B4" s="19" t="s">
        <v>14</v>
      </c>
      <c r="C4" s="20" t="s">
        <v>15</v>
      </c>
      <c r="D4" s="21" t="s">
        <v>16</v>
      </c>
      <c r="E4" s="21" t="s">
        <v>17</v>
      </c>
      <c r="F4" s="22" t="s">
        <v>18</v>
      </c>
      <c r="G4" s="21" t="s">
        <v>19</v>
      </c>
      <c r="H4" s="21" t="s">
        <v>20</v>
      </c>
      <c r="I4" s="21">
        <v>4800</v>
      </c>
      <c r="J4" s="21" t="s">
        <v>21</v>
      </c>
      <c r="K4" s="21" t="s">
        <v>22</v>
      </c>
      <c r="L4" s="36">
        <v>300</v>
      </c>
    </row>
    <row r="5" s="3" customFormat="1" ht="21" customHeight="1" spans="1:12">
      <c r="A5" s="18">
        <v>2</v>
      </c>
      <c r="B5" s="19" t="s">
        <v>23</v>
      </c>
      <c r="C5" s="20" t="s">
        <v>24</v>
      </c>
      <c r="D5" s="21" t="s">
        <v>16</v>
      </c>
      <c r="E5" s="21" t="s">
        <v>17</v>
      </c>
      <c r="F5" s="22" t="s">
        <v>18</v>
      </c>
      <c r="G5" s="21" t="s">
        <v>19</v>
      </c>
      <c r="H5" s="21" t="s">
        <v>25</v>
      </c>
      <c r="I5" s="21">
        <v>4500</v>
      </c>
      <c r="J5" s="21" t="s">
        <v>26</v>
      </c>
      <c r="K5" s="21" t="s">
        <v>22</v>
      </c>
      <c r="L5" s="36">
        <v>500</v>
      </c>
    </row>
    <row r="6" s="3" customFormat="1" ht="21" customHeight="1" spans="1:12">
      <c r="A6" s="18">
        <v>3</v>
      </c>
      <c r="B6" s="19" t="s">
        <v>27</v>
      </c>
      <c r="C6" s="20" t="s">
        <v>28</v>
      </c>
      <c r="D6" s="21" t="s">
        <v>16</v>
      </c>
      <c r="E6" s="21" t="s">
        <v>17</v>
      </c>
      <c r="F6" s="22" t="s">
        <v>18</v>
      </c>
      <c r="G6" s="21" t="s">
        <v>19</v>
      </c>
      <c r="H6" s="21" t="s">
        <v>29</v>
      </c>
      <c r="I6" s="21">
        <v>4200</v>
      </c>
      <c r="J6" s="21" t="s">
        <v>21</v>
      </c>
      <c r="K6" s="21" t="s">
        <v>22</v>
      </c>
      <c r="L6" s="36">
        <v>300</v>
      </c>
    </row>
    <row r="7" s="3" customFormat="1" ht="21" customHeight="1" spans="1:12">
      <c r="A7" s="18">
        <v>4</v>
      </c>
      <c r="B7" s="19" t="s">
        <v>30</v>
      </c>
      <c r="C7" s="20" t="s">
        <v>31</v>
      </c>
      <c r="D7" s="21" t="s">
        <v>16</v>
      </c>
      <c r="E7" s="21" t="s">
        <v>17</v>
      </c>
      <c r="F7" s="22" t="s">
        <v>18</v>
      </c>
      <c r="G7" s="21" t="s">
        <v>19</v>
      </c>
      <c r="H7" s="21" t="s">
        <v>32</v>
      </c>
      <c r="I7" s="21">
        <v>4200</v>
      </c>
      <c r="J7" s="21" t="s">
        <v>26</v>
      </c>
      <c r="K7" s="21" t="s">
        <v>22</v>
      </c>
      <c r="L7" s="36">
        <v>500</v>
      </c>
    </row>
    <row r="8" s="3" customFormat="1" ht="21" customHeight="1" spans="1:12">
      <c r="A8" s="18">
        <v>5</v>
      </c>
      <c r="B8" s="19" t="s">
        <v>33</v>
      </c>
      <c r="C8" s="21" t="s">
        <v>34</v>
      </c>
      <c r="D8" s="21" t="s">
        <v>16</v>
      </c>
      <c r="E8" s="21" t="s">
        <v>35</v>
      </c>
      <c r="F8" s="22" t="s">
        <v>36</v>
      </c>
      <c r="G8" s="21" t="s">
        <v>19</v>
      </c>
      <c r="H8" s="21" t="s">
        <v>37</v>
      </c>
      <c r="I8" s="21">
        <v>6000</v>
      </c>
      <c r="J8" s="21" t="s">
        <v>21</v>
      </c>
      <c r="K8" s="21" t="s">
        <v>22</v>
      </c>
      <c r="L8" s="36">
        <v>300</v>
      </c>
    </row>
    <row r="9" s="3" customFormat="1" ht="21" customHeight="1" spans="1:12">
      <c r="A9" s="18">
        <v>6</v>
      </c>
      <c r="B9" s="19" t="s">
        <v>38</v>
      </c>
      <c r="C9" s="21" t="s">
        <v>39</v>
      </c>
      <c r="D9" s="21" t="s">
        <v>16</v>
      </c>
      <c r="E9" s="21" t="s">
        <v>40</v>
      </c>
      <c r="F9" s="22" t="s">
        <v>41</v>
      </c>
      <c r="G9" s="21" t="s">
        <v>42</v>
      </c>
      <c r="H9" s="21" t="s">
        <v>43</v>
      </c>
      <c r="I9" s="21">
        <v>9500</v>
      </c>
      <c r="J9" s="21" t="s">
        <v>21</v>
      </c>
      <c r="K9" s="21" t="s">
        <v>44</v>
      </c>
      <c r="L9" s="36">
        <v>300</v>
      </c>
    </row>
    <row r="10" s="3" customFormat="1" ht="21" customHeight="1" spans="1:12">
      <c r="A10" s="18">
        <v>7</v>
      </c>
      <c r="B10" s="19" t="s">
        <v>45</v>
      </c>
      <c r="C10" s="21" t="s">
        <v>46</v>
      </c>
      <c r="D10" s="21" t="s">
        <v>16</v>
      </c>
      <c r="E10" s="21" t="s">
        <v>40</v>
      </c>
      <c r="F10" s="22" t="s">
        <v>47</v>
      </c>
      <c r="G10" s="21" t="s">
        <v>48</v>
      </c>
      <c r="H10" s="21" t="s">
        <v>49</v>
      </c>
      <c r="I10" s="21">
        <v>4400</v>
      </c>
      <c r="J10" s="21" t="s">
        <v>21</v>
      </c>
      <c r="K10" s="21" t="s">
        <v>22</v>
      </c>
      <c r="L10" s="36">
        <v>300</v>
      </c>
    </row>
    <row r="11" s="3" customFormat="1" ht="21" customHeight="1" spans="1:15">
      <c r="A11" s="18">
        <v>8</v>
      </c>
      <c r="B11" s="19" t="s">
        <v>50</v>
      </c>
      <c r="C11" s="21" t="s">
        <v>51</v>
      </c>
      <c r="D11" s="21" t="s">
        <v>16</v>
      </c>
      <c r="E11" s="21" t="s">
        <v>40</v>
      </c>
      <c r="F11" s="22" t="s">
        <v>52</v>
      </c>
      <c r="G11" s="21" t="s">
        <v>53</v>
      </c>
      <c r="H11" s="21" t="s">
        <v>54</v>
      </c>
      <c r="I11" s="21">
        <v>12000</v>
      </c>
      <c r="J11" s="21" t="s">
        <v>21</v>
      </c>
      <c r="K11" s="21" t="s">
        <v>22</v>
      </c>
      <c r="L11" s="36">
        <v>300</v>
      </c>
      <c r="O11" s="37"/>
    </row>
    <row r="12" s="3" customFormat="1" ht="21" customHeight="1" spans="1:12">
      <c r="A12" s="18">
        <v>9</v>
      </c>
      <c r="B12" s="19" t="s">
        <v>55</v>
      </c>
      <c r="C12" s="21" t="s">
        <v>56</v>
      </c>
      <c r="D12" s="21" t="s">
        <v>16</v>
      </c>
      <c r="E12" s="21" t="s">
        <v>40</v>
      </c>
      <c r="F12" s="22" t="s">
        <v>57</v>
      </c>
      <c r="G12" s="21" t="s">
        <v>58</v>
      </c>
      <c r="H12" s="21" t="s">
        <v>59</v>
      </c>
      <c r="I12" s="21">
        <v>6000</v>
      </c>
      <c r="J12" s="21" t="s">
        <v>21</v>
      </c>
      <c r="K12" s="21" t="s">
        <v>22</v>
      </c>
      <c r="L12" s="36">
        <v>300</v>
      </c>
    </row>
    <row r="13" s="3" customFormat="1" ht="21" customHeight="1" spans="1:12">
      <c r="A13" s="18">
        <v>10</v>
      </c>
      <c r="B13" s="19" t="s">
        <v>60</v>
      </c>
      <c r="C13" s="21" t="s">
        <v>61</v>
      </c>
      <c r="D13" s="21" t="s">
        <v>16</v>
      </c>
      <c r="E13" s="21" t="s">
        <v>40</v>
      </c>
      <c r="F13" s="22" t="s">
        <v>62</v>
      </c>
      <c r="G13" s="21" t="s">
        <v>63</v>
      </c>
      <c r="H13" s="21" t="s">
        <v>64</v>
      </c>
      <c r="I13" s="21">
        <v>4500</v>
      </c>
      <c r="J13" s="21" t="s">
        <v>21</v>
      </c>
      <c r="K13" s="21" t="s">
        <v>22</v>
      </c>
      <c r="L13" s="36">
        <v>300</v>
      </c>
    </row>
    <row r="14" s="3" customFormat="1" ht="21" customHeight="1" spans="1:12">
      <c r="A14" s="18">
        <v>11</v>
      </c>
      <c r="B14" s="19" t="s">
        <v>65</v>
      </c>
      <c r="C14" s="23" t="s">
        <v>66</v>
      </c>
      <c r="D14" s="21" t="s">
        <v>16</v>
      </c>
      <c r="E14" s="21" t="s">
        <v>40</v>
      </c>
      <c r="F14" s="22" t="s">
        <v>67</v>
      </c>
      <c r="G14" s="21" t="s">
        <v>58</v>
      </c>
      <c r="H14" s="23" t="s">
        <v>68</v>
      </c>
      <c r="I14" s="23">
        <v>4500</v>
      </c>
      <c r="J14" s="21" t="s">
        <v>21</v>
      </c>
      <c r="K14" s="21" t="s">
        <v>22</v>
      </c>
      <c r="L14" s="36">
        <v>300</v>
      </c>
    </row>
    <row r="15" s="3" customFormat="1" ht="21" customHeight="1" spans="1:12">
      <c r="A15" s="18">
        <v>12</v>
      </c>
      <c r="B15" s="19" t="s">
        <v>69</v>
      </c>
      <c r="C15" s="21" t="s">
        <v>70</v>
      </c>
      <c r="D15" s="21" t="s">
        <v>16</v>
      </c>
      <c r="E15" s="21" t="s">
        <v>40</v>
      </c>
      <c r="F15" s="22" t="s">
        <v>67</v>
      </c>
      <c r="G15" s="21" t="s">
        <v>58</v>
      </c>
      <c r="H15" s="21" t="s">
        <v>71</v>
      </c>
      <c r="I15" s="21">
        <v>5000</v>
      </c>
      <c r="J15" s="21" t="s">
        <v>21</v>
      </c>
      <c r="K15" s="21" t="s">
        <v>22</v>
      </c>
      <c r="L15" s="36">
        <v>300</v>
      </c>
    </row>
    <row r="16" s="3" customFormat="1" ht="21" customHeight="1" spans="1:12">
      <c r="A16" s="18">
        <v>13</v>
      </c>
      <c r="B16" s="19" t="s">
        <v>72</v>
      </c>
      <c r="C16" s="21" t="s">
        <v>73</v>
      </c>
      <c r="D16" s="21" t="s">
        <v>16</v>
      </c>
      <c r="E16" s="21" t="s">
        <v>40</v>
      </c>
      <c r="F16" s="22" t="s">
        <v>74</v>
      </c>
      <c r="G16" s="21" t="s">
        <v>58</v>
      </c>
      <c r="H16" s="21" t="s">
        <v>75</v>
      </c>
      <c r="I16" s="21">
        <v>4500</v>
      </c>
      <c r="J16" s="21" t="s">
        <v>21</v>
      </c>
      <c r="K16" s="21" t="s">
        <v>22</v>
      </c>
      <c r="L16" s="36">
        <v>300</v>
      </c>
    </row>
    <row r="17" s="3" customFormat="1" ht="21" customHeight="1" spans="1:12">
      <c r="A17" s="18">
        <v>14</v>
      </c>
      <c r="B17" s="19" t="s">
        <v>76</v>
      </c>
      <c r="C17" s="21" t="s">
        <v>77</v>
      </c>
      <c r="D17" s="21" t="s">
        <v>16</v>
      </c>
      <c r="E17" s="21" t="s">
        <v>40</v>
      </c>
      <c r="F17" s="22" t="s">
        <v>74</v>
      </c>
      <c r="G17" s="21" t="s">
        <v>78</v>
      </c>
      <c r="H17" s="21" t="s">
        <v>79</v>
      </c>
      <c r="I17" s="21">
        <v>5800</v>
      </c>
      <c r="J17" s="21" t="s">
        <v>21</v>
      </c>
      <c r="K17" s="21" t="s">
        <v>44</v>
      </c>
      <c r="L17" s="36">
        <v>300</v>
      </c>
    </row>
    <row r="18" s="3" customFormat="1" ht="21" customHeight="1" spans="1:12">
      <c r="A18" s="18">
        <v>15</v>
      </c>
      <c r="B18" s="19" t="s">
        <v>80</v>
      </c>
      <c r="C18" s="21" t="s">
        <v>81</v>
      </c>
      <c r="D18" s="21" t="s">
        <v>16</v>
      </c>
      <c r="E18" s="21" t="s">
        <v>82</v>
      </c>
      <c r="F18" s="22" t="s">
        <v>83</v>
      </c>
      <c r="G18" s="21" t="s">
        <v>58</v>
      </c>
      <c r="H18" s="21" t="s">
        <v>84</v>
      </c>
      <c r="I18" s="21">
        <v>3900</v>
      </c>
      <c r="J18" s="21" t="s">
        <v>21</v>
      </c>
      <c r="K18" s="21" t="s">
        <v>44</v>
      </c>
      <c r="L18" s="36">
        <v>300</v>
      </c>
    </row>
    <row r="19" s="3" customFormat="1" ht="21" customHeight="1" spans="1:12">
      <c r="A19" s="18">
        <v>16</v>
      </c>
      <c r="B19" s="19" t="s">
        <v>85</v>
      </c>
      <c r="C19" s="21" t="s">
        <v>86</v>
      </c>
      <c r="D19" s="21" t="s">
        <v>16</v>
      </c>
      <c r="E19" s="21" t="s">
        <v>82</v>
      </c>
      <c r="F19" s="22" t="s">
        <v>87</v>
      </c>
      <c r="G19" s="21" t="s">
        <v>58</v>
      </c>
      <c r="H19" s="21" t="s">
        <v>88</v>
      </c>
      <c r="I19" s="21">
        <v>2200</v>
      </c>
      <c r="J19" s="21" t="s">
        <v>26</v>
      </c>
      <c r="K19" s="21" t="s">
        <v>44</v>
      </c>
      <c r="L19" s="36">
        <v>300</v>
      </c>
    </row>
    <row r="20" s="3" customFormat="1" ht="21" customHeight="1" spans="1:12">
      <c r="A20" s="18">
        <v>17</v>
      </c>
      <c r="B20" s="19" t="s">
        <v>89</v>
      </c>
      <c r="C20" s="21" t="s">
        <v>90</v>
      </c>
      <c r="D20" s="21" t="s">
        <v>16</v>
      </c>
      <c r="E20" s="21" t="s">
        <v>82</v>
      </c>
      <c r="F20" s="22" t="s">
        <v>91</v>
      </c>
      <c r="G20" s="21" t="s">
        <v>58</v>
      </c>
      <c r="H20" s="21" t="s">
        <v>92</v>
      </c>
      <c r="I20" s="21">
        <v>4500</v>
      </c>
      <c r="J20" s="21" t="s">
        <v>21</v>
      </c>
      <c r="K20" s="21" t="s">
        <v>44</v>
      </c>
      <c r="L20" s="36">
        <v>300</v>
      </c>
    </row>
    <row r="21" s="3" customFormat="1" ht="21" customHeight="1" spans="1:12">
      <c r="A21" s="18">
        <v>18</v>
      </c>
      <c r="B21" s="19" t="s">
        <v>93</v>
      </c>
      <c r="C21" s="21" t="s">
        <v>94</v>
      </c>
      <c r="D21" s="21" t="s">
        <v>16</v>
      </c>
      <c r="E21" s="21" t="s">
        <v>82</v>
      </c>
      <c r="F21" s="22" t="s">
        <v>91</v>
      </c>
      <c r="G21" s="21" t="s">
        <v>58</v>
      </c>
      <c r="H21" s="21" t="s">
        <v>95</v>
      </c>
      <c r="I21" s="21">
        <v>4500</v>
      </c>
      <c r="J21" s="21" t="s">
        <v>21</v>
      </c>
      <c r="K21" s="21" t="s">
        <v>44</v>
      </c>
      <c r="L21" s="36">
        <v>300</v>
      </c>
    </row>
    <row r="22" s="3" customFormat="1" ht="21" customHeight="1" spans="1:12">
      <c r="A22" s="18">
        <v>19</v>
      </c>
      <c r="B22" s="19" t="s">
        <v>96</v>
      </c>
      <c r="C22" s="21" t="s">
        <v>97</v>
      </c>
      <c r="D22" s="21" t="s">
        <v>16</v>
      </c>
      <c r="E22" s="21" t="s">
        <v>82</v>
      </c>
      <c r="F22" s="22" t="s">
        <v>91</v>
      </c>
      <c r="G22" s="21" t="s">
        <v>58</v>
      </c>
      <c r="H22" s="21" t="s">
        <v>98</v>
      </c>
      <c r="I22" s="21">
        <v>4500</v>
      </c>
      <c r="J22" s="21" t="s">
        <v>21</v>
      </c>
      <c r="K22" s="21" t="s">
        <v>44</v>
      </c>
      <c r="L22" s="36">
        <v>300</v>
      </c>
    </row>
    <row r="23" s="3" customFormat="1" ht="21" customHeight="1" spans="1:12">
      <c r="A23" s="18">
        <v>20</v>
      </c>
      <c r="B23" s="19" t="s">
        <v>99</v>
      </c>
      <c r="C23" s="21" t="s">
        <v>100</v>
      </c>
      <c r="D23" s="21" t="s">
        <v>16</v>
      </c>
      <c r="E23" s="21" t="s">
        <v>82</v>
      </c>
      <c r="F23" s="22" t="s">
        <v>101</v>
      </c>
      <c r="G23" s="21" t="s">
        <v>58</v>
      </c>
      <c r="H23" s="21" t="s">
        <v>102</v>
      </c>
      <c r="I23" s="21">
        <v>4500</v>
      </c>
      <c r="J23" s="21" t="s">
        <v>26</v>
      </c>
      <c r="K23" s="21" t="s">
        <v>22</v>
      </c>
      <c r="L23" s="36">
        <v>500</v>
      </c>
    </row>
    <row r="24" s="3" customFormat="1" ht="21" customHeight="1" spans="1:12">
      <c r="A24" s="18">
        <v>21</v>
      </c>
      <c r="B24" s="19" t="s">
        <v>103</v>
      </c>
      <c r="C24" s="21" t="s">
        <v>104</v>
      </c>
      <c r="D24" s="21" t="s">
        <v>16</v>
      </c>
      <c r="E24" s="21" t="s">
        <v>82</v>
      </c>
      <c r="F24" s="22" t="s">
        <v>91</v>
      </c>
      <c r="G24" s="21" t="s">
        <v>58</v>
      </c>
      <c r="H24" s="21" t="s">
        <v>105</v>
      </c>
      <c r="I24" s="21">
        <v>4500</v>
      </c>
      <c r="J24" s="21" t="s">
        <v>21</v>
      </c>
      <c r="K24" s="21" t="s">
        <v>106</v>
      </c>
      <c r="L24" s="36">
        <v>300</v>
      </c>
    </row>
    <row r="25" s="3" customFormat="1" ht="21" customHeight="1" spans="1:12">
      <c r="A25" s="18">
        <v>22</v>
      </c>
      <c r="B25" s="19" t="s">
        <v>107</v>
      </c>
      <c r="C25" s="21" t="s">
        <v>108</v>
      </c>
      <c r="D25" s="21" t="s">
        <v>16</v>
      </c>
      <c r="E25" s="21" t="s">
        <v>82</v>
      </c>
      <c r="F25" s="22" t="s">
        <v>109</v>
      </c>
      <c r="G25" s="21" t="s">
        <v>58</v>
      </c>
      <c r="H25" s="21" t="s">
        <v>110</v>
      </c>
      <c r="I25" s="21">
        <v>6500</v>
      </c>
      <c r="J25" s="21" t="s">
        <v>26</v>
      </c>
      <c r="K25" s="21" t="s">
        <v>44</v>
      </c>
      <c r="L25" s="36">
        <v>300</v>
      </c>
    </row>
    <row r="26" s="3" customFormat="1" ht="21" customHeight="1" spans="1:12">
      <c r="A26" s="18">
        <v>23</v>
      </c>
      <c r="B26" s="19" t="s">
        <v>111</v>
      </c>
      <c r="C26" s="21" t="s">
        <v>112</v>
      </c>
      <c r="D26" s="21" t="s">
        <v>16</v>
      </c>
      <c r="E26" s="21" t="s">
        <v>82</v>
      </c>
      <c r="F26" s="22" t="s">
        <v>113</v>
      </c>
      <c r="G26" s="21" t="s">
        <v>58</v>
      </c>
      <c r="H26" s="21" t="s">
        <v>114</v>
      </c>
      <c r="I26" s="21">
        <v>3500</v>
      </c>
      <c r="J26" s="21" t="s">
        <v>26</v>
      </c>
      <c r="K26" s="21" t="s">
        <v>44</v>
      </c>
      <c r="L26" s="36">
        <v>300</v>
      </c>
    </row>
    <row r="27" s="3" customFormat="1" ht="21" customHeight="1" spans="1:12">
      <c r="A27" s="18">
        <v>24</v>
      </c>
      <c r="B27" s="19" t="s">
        <v>115</v>
      </c>
      <c r="C27" s="21" t="s">
        <v>116</v>
      </c>
      <c r="D27" s="21" t="s">
        <v>16</v>
      </c>
      <c r="E27" s="21" t="s">
        <v>82</v>
      </c>
      <c r="F27" s="22" t="s">
        <v>117</v>
      </c>
      <c r="G27" s="21" t="s">
        <v>58</v>
      </c>
      <c r="H27" s="21" t="s">
        <v>118</v>
      </c>
      <c r="I27" s="21">
        <v>4500</v>
      </c>
      <c r="J27" s="21" t="s">
        <v>21</v>
      </c>
      <c r="K27" s="21" t="s">
        <v>44</v>
      </c>
      <c r="L27" s="36">
        <v>300</v>
      </c>
    </row>
    <row r="28" s="3" customFormat="1" ht="21" customHeight="1" spans="1:12">
      <c r="A28" s="18">
        <v>25</v>
      </c>
      <c r="B28" s="19" t="s">
        <v>119</v>
      </c>
      <c r="C28" s="21" t="s">
        <v>120</v>
      </c>
      <c r="D28" s="21" t="s">
        <v>16</v>
      </c>
      <c r="E28" s="21" t="s">
        <v>82</v>
      </c>
      <c r="F28" s="22" t="s">
        <v>117</v>
      </c>
      <c r="G28" s="21" t="s">
        <v>58</v>
      </c>
      <c r="H28" s="21" t="s">
        <v>121</v>
      </c>
      <c r="I28" s="21">
        <v>4500</v>
      </c>
      <c r="J28" s="21" t="s">
        <v>21</v>
      </c>
      <c r="K28" s="21" t="s">
        <v>44</v>
      </c>
      <c r="L28" s="36">
        <v>300</v>
      </c>
    </row>
    <row r="29" s="3" customFormat="1" ht="21" customHeight="1" spans="1:12">
      <c r="A29" s="18">
        <v>26</v>
      </c>
      <c r="B29" s="19" t="s">
        <v>122</v>
      </c>
      <c r="C29" s="21" t="s">
        <v>123</v>
      </c>
      <c r="D29" s="21" t="s">
        <v>16</v>
      </c>
      <c r="E29" s="21" t="s">
        <v>82</v>
      </c>
      <c r="F29" s="22" t="s">
        <v>124</v>
      </c>
      <c r="G29" s="21" t="s">
        <v>58</v>
      </c>
      <c r="H29" s="21" t="s">
        <v>125</v>
      </c>
      <c r="I29" s="21">
        <v>4500</v>
      </c>
      <c r="J29" s="21" t="s">
        <v>21</v>
      </c>
      <c r="K29" s="21" t="s">
        <v>44</v>
      </c>
      <c r="L29" s="36">
        <v>300</v>
      </c>
    </row>
    <row r="30" s="3" customFormat="1" ht="21" customHeight="1" spans="1:12">
      <c r="A30" s="18">
        <v>27</v>
      </c>
      <c r="B30" s="19" t="s">
        <v>126</v>
      </c>
      <c r="C30" s="21" t="s">
        <v>127</v>
      </c>
      <c r="D30" s="21" t="s">
        <v>16</v>
      </c>
      <c r="E30" s="21" t="s">
        <v>82</v>
      </c>
      <c r="F30" s="22" t="s">
        <v>128</v>
      </c>
      <c r="G30" s="21" t="s">
        <v>58</v>
      </c>
      <c r="H30" s="21" t="s">
        <v>129</v>
      </c>
      <c r="I30" s="21">
        <v>3200</v>
      </c>
      <c r="J30" s="21" t="s">
        <v>26</v>
      </c>
      <c r="K30" s="21" t="s">
        <v>44</v>
      </c>
      <c r="L30" s="36">
        <v>300</v>
      </c>
    </row>
    <row r="31" s="3" customFormat="1" ht="21" customHeight="1" spans="1:12">
      <c r="A31" s="18">
        <v>28</v>
      </c>
      <c r="B31" s="19" t="s">
        <v>130</v>
      </c>
      <c r="C31" s="21" t="s">
        <v>131</v>
      </c>
      <c r="D31" s="21" t="s">
        <v>16</v>
      </c>
      <c r="E31" s="21" t="s">
        <v>82</v>
      </c>
      <c r="F31" s="22" t="s">
        <v>128</v>
      </c>
      <c r="G31" s="21" t="s">
        <v>58</v>
      </c>
      <c r="H31" s="21" t="s">
        <v>132</v>
      </c>
      <c r="I31" s="21">
        <v>4500</v>
      </c>
      <c r="J31" s="21" t="s">
        <v>26</v>
      </c>
      <c r="K31" s="21" t="s">
        <v>44</v>
      </c>
      <c r="L31" s="36">
        <v>300</v>
      </c>
    </row>
    <row r="32" s="3" customFormat="1" ht="21" customHeight="1" spans="1:12">
      <c r="A32" s="18">
        <v>29</v>
      </c>
      <c r="B32" s="19" t="s">
        <v>133</v>
      </c>
      <c r="C32" s="21" t="s">
        <v>134</v>
      </c>
      <c r="D32" s="21" t="s">
        <v>16</v>
      </c>
      <c r="E32" s="21" t="s">
        <v>82</v>
      </c>
      <c r="F32" s="22" t="s">
        <v>128</v>
      </c>
      <c r="G32" s="21" t="s">
        <v>58</v>
      </c>
      <c r="H32" s="21" t="s">
        <v>135</v>
      </c>
      <c r="I32" s="21">
        <v>4500</v>
      </c>
      <c r="J32" s="21" t="s">
        <v>26</v>
      </c>
      <c r="K32" s="21" t="s">
        <v>44</v>
      </c>
      <c r="L32" s="36">
        <v>300</v>
      </c>
    </row>
    <row r="33" s="3" customFormat="1" ht="21" customHeight="1" spans="1:12">
      <c r="A33" s="18">
        <v>30</v>
      </c>
      <c r="B33" s="19" t="s">
        <v>136</v>
      </c>
      <c r="C33" s="21" t="s">
        <v>137</v>
      </c>
      <c r="D33" s="21" t="s">
        <v>16</v>
      </c>
      <c r="E33" s="21" t="s">
        <v>82</v>
      </c>
      <c r="F33" s="22" t="s">
        <v>138</v>
      </c>
      <c r="G33" s="21" t="s">
        <v>58</v>
      </c>
      <c r="H33" s="21" t="s">
        <v>139</v>
      </c>
      <c r="I33" s="21">
        <v>3000</v>
      </c>
      <c r="J33" s="21" t="s">
        <v>21</v>
      </c>
      <c r="K33" s="21" t="s">
        <v>22</v>
      </c>
      <c r="L33" s="36">
        <v>300</v>
      </c>
    </row>
    <row r="34" s="3" customFormat="1" ht="21" customHeight="1" spans="1:12">
      <c r="A34" s="18">
        <v>31</v>
      </c>
      <c r="B34" s="18" t="s">
        <v>140</v>
      </c>
      <c r="C34" s="24" t="s">
        <v>141</v>
      </c>
      <c r="D34" s="24" t="s">
        <v>16</v>
      </c>
      <c r="E34" s="24" t="s">
        <v>142</v>
      </c>
      <c r="F34" s="25" t="s">
        <v>143</v>
      </c>
      <c r="G34" s="24" t="s">
        <v>144</v>
      </c>
      <c r="H34" s="21" t="s">
        <v>145</v>
      </c>
      <c r="I34" s="24">
        <v>4000</v>
      </c>
      <c r="J34" s="21" t="s">
        <v>21</v>
      </c>
      <c r="K34" s="24" t="s">
        <v>44</v>
      </c>
      <c r="L34" s="36">
        <v>300</v>
      </c>
    </row>
    <row r="35" s="3" customFormat="1" ht="21" customHeight="1" spans="1:12">
      <c r="A35" s="18">
        <v>32</v>
      </c>
      <c r="B35" s="18" t="s">
        <v>146</v>
      </c>
      <c r="C35" s="24" t="s">
        <v>147</v>
      </c>
      <c r="D35" s="24" t="s">
        <v>16</v>
      </c>
      <c r="E35" s="24" t="s">
        <v>142</v>
      </c>
      <c r="F35" s="25" t="s">
        <v>148</v>
      </c>
      <c r="G35" s="24" t="s">
        <v>149</v>
      </c>
      <c r="H35" s="24" t="s">
        <v>150</v>
      </c>
      <c r="I35" s="24">
        <v>4300</v>
      </c>
      <c r="J35" s="24" t="s">
        <v>26</v>
      </c>
      <c r="K35" s="24" t="s">
        <v>44</v>
      </c>
      <c r="L35" s="36">
        <v>300</v>
      </c>
    </row>
    <row r="36" s="3" customFormat="1" ht="21" customHeight="1" spans="1:12">
      <c r="A36" s="18">
        <v>33</v>
      </c>
      <c r="B36" s="18" t="s">
        <v>151</v>
      </c>
      <c r="C36" s="24" t="s">
        <v>152</v>
      </c>
      <c r="D36" s="24" t="s">
        <v>16</v>
      </c>
      <c r="E36" s="24" t="s">
        <v>142</v>
      </c>
      <c r="F36" s="25" t="s">
        <v>153</v>
      </c>
      <c r="G36" s="24" t="s">
        <v>154</v>
      </c>
      <c r="H36" s="24" t="s">
        <v>155</v>
      </c>
      <c r="I36" s="24">
        <v>4500</v>
      </c>
      <c r="J36" s="24" t="s">
        <v>26</v>
      </c>
      <c r="K36" s="24" t="s">
        <v>44</v>
      </c>
      <c r="L36" s="36">
        <v>500</v>
      </c>
    </row>
    <row r="37" s="3" customFormat="1" ht="21" customHeight="1" spans="1:12">
      <c r="A37" s="18">
        <v>34</v>
      </c>
      <c r="B37" s="18" t="s">
        <v>156</v>
      </c>
      <c r="C37" s="24" t="s">
        <v>157</v>
      </c>
      <c r="D37" s="24" t="s">
        <v>16</v>
      </c>
      <c r="E37" s="24" t="s">
        <v>142</v>
      </c>
      <c r="F37" s="25" t="s">
        <v>158</v>
      </c>
      <c r="G37" s="24" t="s">
        <v>58</v>
      </c>
      <c r="H37" s="24" t="s">
        <v>159</v>
      </c>
      <c r="I37" s="24">
        <v>4100</v>
      </c>
      <c r="J37" s="21" t="s">
        <v>21</v>
      </c>
      <c r="K37" s="24" t="s">
        <v>44</v>
      </c>
      <c r="L37" s="36">
        <v>300</v>
      </c>
    </row>
    <row r="38" s="3" customFormat="1" ht="21" customHeight="1" spans="1:12">
      <c r="A38" s="18">
        <v>35</v>
      </c>
      <c r="B38" s="26" t="s">
        <v>160</v>
      </c>
      <c r="C38" s="27" t="s">
        <v>161</v>
      </c>
      <c r="D38" s="24" t="s">
        <v>16</v>
      </c>
      <c r="E38" s="24" t="s">
        <v>142</v>
      </c>
      <c r="F38" s="25" t="s">
        <v>158</v>
      </c>
      <c r="G38" s="24" t="s">
        <v>78</v>
      </c>
      <c r="H38" s="24" t="s">
        <v>162</v>
      </c>
      <c r="I38" s="24">
        <v>4300</v>
      </c>
      <c r="J38" s="21" t="s">
        <v>21</v>
      </c>
      <c r="K38" s="24" t="s">
        <v>44</v>
      </c>
      <c r="L38" s="36">
        <v>300</v>
      </c>
    </row>
    <row r="39" s="3" customFormat="1" ht="21" customHeight="1" spans="1:12">
      <c r="A39" s="18">
        <v>36</v>
      </c>
      <c r="B39" s="18" t="s">
        <v>163</v>
      </c>
      <c r="C39" s="24" t="s">
        <v>164</v>
      </c>
      <c r="D39" s="24" t="s">
        <v>16</v>
      </c>
      <c r="E39" s="24" t="s">
        <v>142</v>
      </c>
      <c r="F39" s="25" t="s">
        <v>158</v>
      </c>
      <c r="G39" s="24" t="s">
        <v>58</v>
      </c>
      <c r="H39" s="24" t="s">
        <v>165</v>
      </c>
      <c r="I39" s="24">
        <v>4300</v>
      </c>
      <c r="J39" s="21" t="s">
        <v>21</v>
      </c>
      <c r="K39" s="24" t="s">
        <v>22</v>
      </c>
      <c r="L39" s="36">
        <v>300</v>
      </c>
    </row>
    <row r="40" s="3" customFormat="1" ht="21" customHeight="1" spans="1:12">
      <c r="A40" s="18">
        <v>37</v>
      </c>
      <c r="B40" s="18" t="s">
        <v>166</v>
      </c>
      <c r="C40" s="24" t="s">
        <v>167</v>
      </c>
      <c r="D40" s="24" t="s">
        <v>16</v>
      </c>
      <c r="E40" s="24" t="s">
        <v>142</v>
      </c>
      <c r="F40" s="25" t="s">
        <v>117</v>
      </c>
      <c r="G40" s="24" t="s">
        <v>168</v>
      </c>
      <c r="H40" s="24" t="s">
        <v>169</v>
      </c>
      <c r="I40" s="24">
        <v>3800</v>
      </c>
      <c r="J40" s="21" t="s">
        <v>21</v>
      </c>
      <c r="K40" s="24" t="s">
        <v>170</v>
      </c>
      <c r="L40" s="36">
        <v>300</v>
      </c>
    </row>
    <row r="41" s="3" customFormat="1" ht="21" customHeight="1" spans="1:12">
      <c r="A41" s="18">
        <v>38</v>
      </c>
      <c r="B41" s="18" t="s">
        <v>171</v>
      </c>
      <c r="C41" s="24" t="s">
        <v>172</v>
      </c>
      <c r="D41" s="24" t="s">
        <v>16</v>
      </c>
      <c r="E41" s="24" t="s">
        <v>142</v>
      </c>
      <c r="F41" s="25" t="s">
        <v>173</v>
      </c>
      <c r="G41" s="24" t="s">
        <v>58</v>
      </c>
      <c r="H41" s="24" t="s">
        <v>174</v>
      </c>
      <c r="I41" s="24">
        <v>4500</v>
      </c>
      <c r="J41" s="21" t="s">
        <v>21</v>
      </c>
      <c r="K41" s="24" t="s">
        <v>44</v>
      </c>
      <c r="L41" s="36">
        <v>300</v>
      </c>
    </row>
    <row r="42" s="3" customFormat="1" ht="21" customHeight="1" spans="1:12">
      <c r="A42" s="18">
        <v>39</v>
      </c>
      <c r="B42" s="18" t="s">
        <v>175</v>
      </c>
      <c r="C42" s="24" t="s">
        <v>176</v>
      </c>
      <c r="D42" s="24" t="s">
        <v>16</v>
      </c>
      <c r="E42" s="24" t="s">
        <v>142</v>
      </c>
      <c r="F42" s="25" t="s">
        <v>177</v>
      </c>
      <c r="G42" s="24" t="s">
        <v>178</v>
      </c>
      <c r="H42" s="24" t="s">
        <v>179</v>
      </c>
      <c r="I42" s="24">
        <v>3900</v>
      </c>
      <c r="J42" s="21" t="s">
        <v>21</v>
      </c>
      <c r="K42" s="24" t="s">
        <v>44</v>
      </c>
      <c r="L42" s="36">
        <v>300</v>
      </c>
    </row>
    <row r="43" s="3" customFormat="1" ht="21" customHeight="1" spans="1:12">
      <c r="A43" s="18">
        <v>40</v>
      </c>
      <c r="B43" s="26" t="s">
        <v>180</v>
      </c>
      <c r="C43" s="24" t="s">
        <v>181</v>
      </c>
      <c r="D43" s="24" t="s">
        <v>16</v>
      </c>
      <c r="E43" s="24" t="s">
        <v>142</v>
      </c>
      <c r="F43" s="25" t="s">
        <v>177</v>
      </c>
      <c r="G43" s="24" t="s">
        <v>178</v>
      </c>
      <c r="H43" s="24" t="s">
        <v>182</v>
      </c>
      <c r="I43" s="24">
        <v>3900</v>
      </c>
      <c r="J43" s="21" t="s">
        <v>21</v>
      </c>
      <c r="K43" s="24" t="s">
        <v>44</v>
      </c>
      <c r="L43" s="36">
        <v>300</v>
      </c>
    </row>
    <row r="44" s="3" customFormat="1" ht="21" customHeight="1" spans="1:12">
      <c r="A44" s="18">
        <v>41</v>
      </c>
      <c r="B44" s="18" t="s">
        <v>183</v>
      </c>
      <c r="C44" s="24" t="s">
        <v>184</v>
      </c>
      <c r="D44" s="24" t="s">
        <v>16</v>
      </c>
      <c r="E44" s="24" t="s">
        <v>142</v>
      </c>
      <c r="F44" s="25" t="s">
        <v>158</v>
      </c>
      <c r="G44" s="24" t="s">
        <v>185</v>
      </c>
      <c r="H44" s="24" t="s">
        <v>186</v>
      </c>
      <c r="I44" s="24">
        <v>4200</v>
      </c>
      <c r="J44" s="21" t="s">
        <v>21</v>
      </c>
      <c r="K44" s="24" t="s">
        <v>44</v>
      </c>
      <c r="L44" s="36">
        <v>300</v>
      </c>
    </row>
    <row r="45" s="3" customFormat="1" ht="21" customHeight="1" spans="1:12">
      <c r="A45" s="18">
        <v>42</v>
      </c>
      <c r="B45" s="18" t="s">
        <v>187</v>
      </c>
      <c r="C45" s="24" t="s">
        <v>188</v>
      </c>
      <c r="D45" s="24" t="s">
        <v>16</v>
      </c>
      <c r="E45" s="24" t="s">
        <v>142</v>
      </c>
      <c r="F45" s="25" t="s">
        <v>158</v>
      </c>
      <c r="G45" s="24" t="s">
        <v>185</v>
      </c>
      <c r="H45" s="24" t="s">
        <v>189</v>
      </c>
      <c r="I45" s="24">
        <v>4200</v>
      </c>
      <c r="J45" s="21" t="s">
        <v>21</v>
      </c>
      <c r="K45" s="24" t="s">
        <v>44</v>
      </c>
      <c r="L45" s="36">
        <v>300</v>
      </c>
    </row>
    <row r="46" s="3" customFormat="1" ht="21" customHeight="1" spans="1:12">
      <c r="A46" s="18">
        <v>43</v>
      </c>
      <c r="B46" s="18" t="s">
        <v>190</v>
      </c>
      <c r="C46" s="24" t="s">
        <v>191</v>
      </c>
      <c r="D46" s="24" t="s">
        <v>16</v>
      </c>
      <c r="E46" s="24" t="s">
        <v>142</v>
      </c>
      <c r="F46" s="22" t="s">
        <v>192</v>
      </c>
      <c r="G46" s="24" t="s">
        <v>193</v>
      </c>
      <c r="H46" s="24" t="s">
        <v>194</v>
      </c>
      <c r="I46" s="24">
        <v>3900</v>
      </c>
      <c r="J46" s="21" t="s">
        <v>21</v>
      </c>
      <c r="K46" s="24" t="s">
        <v>44</v>
      </c>
      <c r="L46" s="36">
        <v>300</v>
      </c>
    </row>
    <row r="47" s="3" customFormat="1" ht="21" customHeight="1" spans="1:12">
      <c r="A47" s="18">
        <v>44</v>
      </c>
      <c r="B47" s="18" t="s">
        <v>195</v>
      </c>
      <c r="C47" s="24" t="s">
        <v>196</v>
      </c>
      <c r="D47" s="24" t="s">
        <v>16</v>
      </c>
      <c r="E47" s="24" t="s">
        <v>142</v>
      </c>
      <c r="F47" s="22" t="s">
        <v>192</v>
      </c>
      <c r="G47" s="24" t="s">
        <v>193</v>
      </c>
      <c r="H47" s="24" t="s">
        <v>197</v>
      </c>
      <c r="I47" s="24">
        <v>3900</v>
      </c>
      <c r="J47" s="21" t="s">
        <v>21</v>
      </c>
      <c r="K47" s="24" t="s">
        <v>44</v>
      </c>
      <c r="L47" s="36">
        <v>300</v>
      </c>
    </row>
    <row r="48" s="3" customFormat="1" ht="21" customHeight="1" spans="1:12">
      <c r="A48" s="18">
        <v>45</v>
      </c>
      <c r="B48" s="18" t="s">
        <v>198</v>
      </c>
      <c r="C48" s="24" t="s">
        <v>199</v>
      </c>
      <c r="D48" s="24" t="s">
        <v>16</v>
      </c>
      <c r="E48" s="24" t="s">
        <v>142</v>
      </c>
      <c r="F48" s="22" t="s">
        <v>192</v>
      </c>
      <c r="G48" s="24" t="s">
        <v>193</v>
      </c>
      <c r="H48" s="24" t="s">
        <v>200</v>
      </c>
      <c r="I48" s="24">
        <v>3800</v>
      </c>
      <c r="J48" s="21" t="s">
        <v>21</v>
      </c>
      <c r="K48" s="24" t="s">
        <v>44</v>
      </c>
      <c r="L48" s="36">
        <v>300</v>
      </c>
    </row>
    <row r="49" s="3" customFormat="1" ht="21" customHeight="1" spans="1:12">
      <c r="A49" s="18">
        <v>46</v>
      </c>
      <c r="B49" s="18" t="s">
        <v>201</v>
      </c>
      <c r="C49" s="24" t="s">
        <v>202</v>
      </c>
      <c r="D49" s="24" t="s">
        <v>16</v>
      </c>
      <c r="E49" s="24" t="s">
        <v>142</v>
      </c>
      <c r="F49" s="22" t="s">
        <v>158</v>
      </c>
      <c r="G49" s="24" t="s">
        <v>78</v>
      </c>
      <c r="H49" s="24" t="s">
        <v>203</v>
      </c>
      <c r="I49" s="24">
        <v>4200</v>
      </c>
      <c r="J49" s="21" t="s">
        <v>21</v>
      </c>
      <c r="K49" s="24" t="s">
        <v>44</v>
      </c>
      <c r="L49" s="36">
        <v>300</v>
      </c>
    </row>
    <row r="50" s="3" customFormat="1" ht="21" customHeight="1" spans="1:12">
      <c r="A50" s="18">
        <v>47</v>
      </c>
      <c r="B50" s="18" t="s">
        <v>204</v>
      </c>
      <c r="C50" s="24" t="s">
        <v>205</v>
      </c>
      <c r="D50" s="24" t="s">
        <v>16</v>
      </c>
      <c r="E50" s="24" t="s">
        <v>142</v>
      </c>
      <c r="F50" s="22" t="s">
        <v>206</v>
      </c>
      <c r="G50" s="24" t="s">
        <v>207</v>
      </c>
      <c r="H50" s="24" t="s">
        <v>208</v>
      </c>
      <c r="I50" s="24">
        <v>3900</v>
      </c>
      <c r="J50" s="21" t="s">
        <v>21</v>
      </c>
      <c r="K50" s="24" t="s">
        <v>44</v>
      </c>
      <c r="L50" s="36">
        <v>300</v>
      </c>
    </row>
    <row r="51" s="3" customFormat="1" ht="21" customHeight="1" spans="1:12">
      <c r="A51" s="18">
        <v>48</v>
      </c>
      <c r="B51" s="18" t="s">
        <v>209</v>
      </c>
      <c r="C51" s="24" t="s">
        <v>210</v>
      </c>
      <c r="D51" s="24" t="s">
        <v>16</v>
      </c>
      <c r="E51" s="24" t="s">
        <v>142</v>
      </c>
      <c r="F51" s="22" t="s">
        <v>206</v>
      </c>
      <c r="G51" s="24" t="s">
        <v>211</v>
      </c>
      <c r="H51" s="24" t="s">
        <v>212</v>
      </c>
      <c r="I51" s="24">
        <v>3900</v>
      </c>
      <c r="J51" s="21" t="s">
        <v>21</v>
      </c>
      <c r="K51" s="24" t="s">
        <v>44</v>
      </c>
      <c r="L51" s="36">
        <v>300</v>
      </c>
    </row>
    <row r="52" s="3" customFormat="1" ht="21" customHeight="1" spans="1:12">
      <c r="A52" s="18">
        <v>49</v>
      </c>
      <c r="B52" s="19" t="s">
        <v>213</v>
      </c>
      <c r="C52" s="28" t="s">
        <v>214</v>
      </c>
      <c r="D52" s="21" t="s">
        <v>16</v>
      </c>
      <c r="E52" s="21" t="s">
        <v>215</v>
      </c>
      <c r="F52" s="22" t="s">
        <v>36</v>
      </c>
      <c r="G52" s="21" t="s">
        <v>216</v>
      </c>
      <c r="H52" s="21" t="s">
        <v>217</v>
      </c>
      <c r="I52" s="21">
        <v>4000</v>
      </c>
      <c r="J52" s="21" t="s">
        <v>21</v>
      </c>
      <c r="K52" s="21" t="s">
        <v>44</v>
      </c>
      <c r="L52" s="36">
        <v>300</v>
      </c>
    </row>
    <row r="53" s="3" customFormat="1" ht="21" customHeight="1" spans="1:12">
      <c r="A53" s="18">
        <v>50</v>
      </c>
      <c r="B53" s="19" t="s">
        <v>218</v>
      </c>
      <c r="C53" s="28" t="s">
        <v>219</v>
      </c>
      <c r="D53" s="21" t="s">
        <v>16</v>
      </c>
      <c r="E53" s="21" t="s">
        <v>215</v>
      </c>
      <c r="F53" s="22" t="s">
        <v>220</v>
      </c>
      <c r="G53" s="21" t="s">
        <v>58</v>
      </c>
      <c r="H53" s="21" t="s">
        <v>221</v>
      </c>
      <c r="I53" s="21">
        <v>3000</v>
      </c>
      <c r="J53" s="21" t="s">
        <v>21</v>
      </c>
      <c r="K53" s="21" t="s">
        <v>44</v>
      </c>
      <c r="L53" s="36">
        <v>300</v>
      </c>
    </row>
    <row r="54" s="3" customFormat="1" ht="21" customHeight="1" spans="1:12">
      <c r="A54" s="18">
        <v>51</v>
      </c>
      <c r="B54" s="19" t="s">
        <v>222</v>
      </c>
      <c r="C54" s="28" t="s">
        <v>223</v>
      </c>
      <c r="D54" s="21" t="s">
        <v>16</v>
      </c>
      <c r="E54" s="21" t="s">
        <v>215</v>
      </c>
      <c r="F54" s="22" t="s">
        <v>224</v>
      </c>
      <c r="G54" s="21" t="s">
        <v>58</v>
      </c>
      <c r="H54" s="21" t="s">
        <v>225</v>
      </c>
      <c r="I54" s="21">
        <v>3000</v>
      </c>
      <c r="J54" s="21" t="s">
        <v>21</v>
      </c>
      <c r="K54" s="21" t="s">
        <v>44</v>
      </c>
      <c r="L54" s="36">
        <v>300</v>
      </c>
    </row>
    <row r="55" s="4" customFormat="1" ht="21" customHeight="1" spans="1:12">
      <c r="A55" s="18">
        <v>52</v>
      </c>
      <c r="B55" s="19" t="s">
        <v>226</v>
      </c>
      <c r="C55" s="28" t="s">
        <v>227</v>
      </c>
      <c r="D55" s="21" t="s">
        <v>16</v>
      </c>
      <c r="E55" s="21" t="s">
        <v>215</v>
      </c>
      <c r="F55" s="22" t="s">
        <v>224</v>
      </c>
      <c r="G55" s="21" t="s">
        <v>58</v>
      </c>
      <c r="H55" s="21" t="s">
        <v>225</v>
      </c>
      <c r="I55" s="21">
        <v>3000</v>
      </c>
      <c r="J55" s="21" t="s">
        <v>21</v>
      </c>
      <c r="K55" s="21" t="s">
        <v>44</v>
      </c>
      <c r="L55" s="36">
        <v>300</v>
      </c>
    </row>
    <row r="56" s="4" customFormat="1" ht="21" customHeight="1" spans="1:12">
      <c r="A56" s="18">
        <v>53</v>
      </c>
      <c r="B56" s="19" t="s">
        <v>228</v>
      </c>
      <c r="C56" s="28" t="s">
        <v>229</v>
      </c>
      <c r="D56" s="21" t="s">
        <v>16</v>
      </c>
      <c r="E56" s="21" t="s">
        <v>215</v>
      </c>
      <c r="F56" s="22" t="s">
        <v>36</v>
      </c>
      <c r="G56" s="21" t="s">
        <v>58</v>
      </c>
      <c r="H56" s="21" t="s">
        <v>230</v>
      </c>
      <c r="I56" s="21">
        <v>3000</v>
      </c>
      <c r="J56" s="21" t="s">
        <v>21</v>
      </c>
      <c r="K56" s="21" t="s">
        <v>22</v>
      </c>
      <c r="L56" s="36">
        <v>300</v>
      </c>
    </row>
    <row r="57" s="4" customFormat="1" ht="21" customHeight="1" spans="1:12">
      <c r="A57" s="18">
        <v>54</v>
      </c>
      <c r="B57" s="29" t="s">
        <v>231</v>
      </c>
      <c r="C57" s="30" t="s">
        <v>232</v>
      </c>
      <c r="D57" s="30" t="s">
        <v>233</v>
      </c>
      <c r="E57" s="30" t="s">
        <v>234</v>
      </c>
      <c r="F57" s="31" t="s">
        <v>235</v>
      </c>
      <c r="G57" s="30" t="s">
        <v>236</v>
      </c>
      <c r="H57" s="32" t="s">
        <v>237</v>
      </c>
      <c r="I57" s="30" t="s">
        <v>238</v>
      </c>
      <c r="J57" s="30" t="s">
        <v>26</v>
      </c>
      <c r="K57" s="30" t="s">
        <v>106</v>
      </c>
      <c r="L57" s="30">
        <v>500</v>
      </c>
    </row>
    <row r="58" s="4" customFormat="1" ht="21" customHeight="1" spans="1:12">
      <c r="A58" s="18">
        <v>55</v>
      </c>
      <c r="B58" s="29" t="s">
        <v>239</v>
      </c>
      <c r="C58" s="30" t="s">
        <v>240</v>
      </c>
      <c r="D58" s="30" t="s">
        <v>233</v>
      </c>
      <c r="E58" s="30" t="s">
        <v>234</v>
      </c>
      <c r="F58" s="31" t="s">
        <v>241</v>
      </c>
      <c r="G58" s="33" t="s">
        <v>242</v>
      </c>
      <c r="H58" s="32" t="s">
        <v>243</v>
      </c>
      <c r="I58" s="33">
        <v>5000</v>
      </c>
      <c r="J58" s="30" t="s">
        <v>26</v>
      </c>
      <c r="K58" s="30" t="s">
        <v>244</v>
      </c>
      <c r="L58" s="30">
        <v>300</v>
      </c>
    </row>
    <row r="59" s="4" customFormat="1" ht="21" customHeight="1" spans="1:12">
      <c r="A59" s="18">
        <v>56</v>
      </c>
      <c r="B59" s="29" t="s">
        <v>245</v>
      </c>
      <c r="C59" s="30" t="s">
        <v>246</v>
      </c>
      <c r="D59" s="30" t="s">
        <v>233</v>
      </c>
      <c r="E59" s="30" t="s">
        <v>234</v>
      </c>
      <c r="F59" s="31" t="s">
        <v>247</v>
      </c>
      <c r="G59" s="33" t="s">
        <v>248</v>
      </c>
      <c r="H59" s="32" t="s">
        <v>249</v>
      </c>
      <c r="I59" s="33">
        <v>3600</v>
      </c>
      <c r="J59" s="33" t="s">
        <v>21</v>
      </c>
      <c r="K59" s="30" t="s">
        <v>244</v>
      </c>
      <c r="L59" s="30">
        <v>300</v>
      </c>
    </row>
    <row r="60" s="4" customFormat="1" ht="21" customHeight="1" spans="1:12">
      <c r="A60" s="18">
        <v>57</v>
      </c>
      <c r="B60" s="29" t="s">
        <v>250</v>
      </c>
      <c r="C60" s="30" t="s">
        <v>251</v>
      </c>
      <c r="D60" s="33" t="s">
        <v>233</v>
      </c>
      <c r="E60" s="30" t="s">
        <v>234</v>
      </c>
      <c r="F60" s="31" t="s">
        <v>252</v>
      </c>
      <c r="G60" s="33" t="s">
        <v>253</v>
      </c>
      <c r="H60" s="32" t="s">
        <v>254</v>
      </c>
      <c r="I60" s="33">
        <v>8000</v>
      </c>
      <c r="J60" s="33" t="s">
        <v>21</v>
      </c>
      <c r="K60" s="30" t="s">
        <v>22</v>
      </c>
      <c r="L60" s="33">
        <v>300</v>
      </c>
    </row>
    <row r="61" s="4" customFormat="1" ht="21" customHeight="1" spans="1:12">
      <c r="A61" s="18">
        <v>58</v>
      </c>
      <c r="B61" s="29" t="s">
        <v>255</v>
      </c>
      <c r="C61" s="30" t="s">
        <v>256</v>
      </c>
      <c r="D61" s="30" t="s">
        <v>233</v>
      </c>
      <c r="E61" s="30" t="s">
        <v>234</v>
      </c>
      <c r="F61" s="31" t="s">
        <v>257</v>
      </c>
      <c r="G61" s="30" t="s">
        <v>258</v>
      </c>
      <c r="H61" s="32" t="s">
        <v>259</v>
      </c>
      <c r="I61" s="30">
        <v>6000</v>
      </c>
      <c r="J61" s="30" t="s">
        <v>21</v>
      </c>
      <c r="K61" s="30" t="s">
        <v>244</v>
      </c>
      <c r="L61" s="30">
        <v>300</v>
      </c>
    </row>
    <row r="62" s="4" customFormat="1" ht="21" customHeight="1" spans="1:12">
      <c r="A62" s="18">
        <v>59</v>
      </c>
      <c r="B62" s="29" t="s">
        <v>260</v>
      </c>
      <c r="C62" s="30" t="s">
        <v>261</v>
      </c>
      <c r="D62" s="30" t="s">
        <v>233</v>
      </c>
      <c r="E62" s="30" t="s">
        <v>234</v>
      </c>
      <c r="F62" s="31" t="s">
        <v>257</v>
      </c>
      <c r="G62" s="30" t="s">
        <v>262</v>
      </c>
      <c r="H62" s="32" t="s">
        <v>263</v>
      </c>
      <c r="I62" s="30">
        <v>5000</v>
      </c>
      <c r="J62" s="30" t="s">
        <v>21</v>
      </c>
      <c r="K62" s="30" t="s">
        <v>244</v>
      </c>
      <c r="L62" s="30">
        <v>300</v>
      </c>
    </row>
    <row r="63" s="4" customFormat="1" ht="21" customHeight="1" spans="1:12">
      <c r="A63" s="18">
        <v>60</v>
      </c>
      <c r="B63" s="29" t="s">
        <v>264</v>
      </c>
      <c r="C63" s="30" t="s">
        <v>265</v>
      </c>
      <c r="D63" s="30" t="s">
        <v>233</v>
      </c>
      <c r="E63" s="30" t="s">
        <v>234</v>
      </c>
      <c r="F63" s="31" t="s">
        <v>257</v>
      </c>
      <c r="G63" s="30" t="s">
        <v>266</v>
      </c>
      <c r="H63" s="32" t="s">
        <v>267</v>
      </c>
      <c r="I63" s="30">
        <v>5000</v>
      </c>
      <c r="J63" s="30" t="s">
        <v>21</v>
      </c>
      <c r="K63" s="30" t="s">
        <v>244</v>
      </c>
      <c r="L63" s="30">
        <v>300</v>
      </c>
    </row>
    <row r="64" s="4" customFormat="1" ht="21" customHeight="1" spans="1:12">
      <c r="A64" s="18">
        <v>61</v>
      </c>
      <c r="B64" s="29" t="s">
        <v>268</v>
      </c>
      <c r="C64" s="30" t="s">
        <v>269</v>
      </c>
      <c r="D64" s="30" t="s">
        <v>233</v>
      </c>
      <c r="E64" s="30" t="s">
        <v>234</v>
      </c>
      <c r="F64" s="31" t="s">
        <v>270</v>
      </c>
      <c r="G64" s="33" t="s">
        <v>271</v>
      </c>
      <c r="H64" s="32" t="s">
        <v>272</v>
      </c>
      <c r="I64" s="33">
        <v>3800</v>
      </c>
      <c r="J64" s="30" t="s">
        <v>26</v>
      </c>
      <c r="K64" s="30" t="s">
        <v>244</v>
      </c>
      <c r="L64" s="30">
        <v>500</v>
      </c>
    </row>
    <row r="65" s="4" customFormat="1" ht="21" customHeight="1" spans="1:12">
      <c r="A65" s="18">
        <v>62</v>
      </c>
      <c r="B65" s="29" t="s">
        <v>273</v>
      </c>
      <c r="C65" s="30" t="s">
        <v>274</v>
      </c>
      <c r="D65" s="30" t="s">
        <v>233</v>
      </c>
      <c r="E65" s="30" t="s">
        <v>234</v>
      </c>
      <c r="F65" s="31" t="s">
        <v>275</v>
      </c>
      <c r="G65" s="33" t="s">
        <v>276</v>
      </c>
      <c r="H65" s="32" t="s">
        <v>277</v>
      </c>
      <c r="I65" s="33">
        <v>8600</v>
      </c>
      <c r="J65" s="30" t="s">
        <v>26</v>
      </c>
      <c r="K65" s="30" t="s">
        <v>44</v>
      </c>
      <c r="L65" s="30">
        <v>300</v>
      </c>
    </row>
    <row r="66" s="4" customFormat="1" ht="21" customHeight="1" spans="1:12">
      <c r="A66" s="18">
        <v>63</v>
      </c>
      <c r="B66" s="29" t="s">
        <v>278</v>
      </c>
      <c r="C66" s="30" t="s">
        <v>279</v>
      </c>
      <c r="D66" s="30" t="s">
        <v>233</v>
      </c>
      <c r="E66" s="30" t="s">
        <v>234</v>
      </c>
      <c r="F66" s="31" t="s">
        <v>280</v>
      </c>
      <c r="G66" s="33" t="s">
        <v>276</v>
      </c>
      <c r="H66" s="32" t="s">
        <v>281</v>
      </c>
      <c r="I66" s="33">
        <v>5100</v>
      </c>
      <c r="J66" s="33" t="s">
        <v>21</v>
      </c>
      <c r="K66" s="30" t="s">
        <v>44</v>
      </c>
      <c r="L66" s="30">
        <v>300</v>
      </c>
    </row>
    <row r="67" s="4" customFormat="1" ht="21" customHeight="1" spans="1:12">
      <c r="A67" s="18">
        <v>64</v>
      </c>
      <c r="B67" s="29" t="s">
        <v>282</v>
      </c>
      <c r="C67" s="30" t="s">
        <v>283</v>
      </c>
      <c r="D67" s="30" t="s">
        <v>233</v>
      </c>
      <c r="E67" s="30" t="s">
        <v>234</v>
      </c>
      <c r="F67" s="31" t="s">
        <v>284</v>
      </c>
      <c r="G67" s="33" t="s">
        <v>276</v>
      </c>
      <c r="H67" s="32" t="s">
        <v>285</v>
      </c>
      <c r="I67" s="33">
        <v>4200</v>
      </c>
      <c r="J67" s="30" t="s">
        <v>26</v>
      </c>
      <c r="K67" s="30" t="s">
        <v>44</v>
      </c>
      <c r="L67" s="30">
        <v>500</v>
      </c>
    </row>
    <row r="68" s="4" customFormat="1" ht="21" customHeight="1" spans="1:12">
      <c r="A68" s="18">
        <v>65</v>
      </c>
      <c r="B68" s="29" t="s">
        <v>286</v>
      </c>
      <c r="C68" s="30" t="s">
        <v>287</v>
      </c>
      <c r="D68" s="30" t="s">
        <v>233</v>
      </c>
      <c r="E68" s="30" t="s">
        <v>234</v>
      </c>
      <c r="F68" s="31" t="s">
        <v>288</v>
      </c>
      <c r="G68" s="30" t="s">
        <v>276</v>
      </c>
      <c r="H68" s="32" t="s">
        <v>289</v>
      </c>
      <c r="I68" s="33">
        <v>4300</v>
      </c>
      <c r="J68" s="33" t="s">
        <v>21</v>
      </c>
      <c r="K68" s="30" t="s">
        <v>44</v>
      </c>
      <c r="L68" s="30">
        <v>300</v>
      </c>
    </row>
    <row r="69" s="4" customFormat="1" ht="21" customHeight="1" spans="1:12">
      <c r="A69" s="18">
        <v>66</v>
      </c>
      <c r="B69" s="29" t="s">
        <v>290</v>
      </c>
      <c r="C69" s="30" t="s">
        <v>291</v>
      </c>
      <c r="D69" s="30" t="s">
        <v>233</v>
      </c>
      <c r="E69" s="30" t="s">
        <v>234</v>
      </c>
      <c r="F69" s="31" t="s">
        <v>292</v>
      </c>
      <c r="G69" s="30" t="s">
        <v>266</v>
      </c>
      <c r="H69" s="32" t="s">
        <v>293</v>
      </c>
      <c r="I69" s="33">
        <v>3300</v>
      </c>
      <c r="J69" s="33" t="s">
        <v>21</v>
      </c>
      <c r="K69" s="33" t="s">
        <v>244</v>
      </c>
      <c r="L69" s="30">
        <v>300</v>
      </c>
    </row>
    <row r="70" s="4" customFormat="1" ht="21" customHeight="1" spans="1:12">
      <c r="A70" s="18">
        <v>67</v>
      </c>
      <c r="B70" s="29" t="s">
        <v>294</v>
      </c>
      <c r="C70" s="30" t="s">
        <v>295</v>
      </c>
      <c r="D70" s="30" t="s">
        <v>233</v>
      </c>
      <c r="E70" s="30" t="s">
        <v>296</v>
      </c>
      <c r="F70" s="31" t="s">
        <v>297</v>
      </c>
      <c r="G70" s="30" t="s">
        <v>298</v>
      </c>
      <c r="H70" s="32" t="s">
        <v>299</v>
      </c>
      <c r="I70" s="30">
        <v>3800</v>
      </c>
      <c r="J70" s="30" t="s">
        <v>26</v>
      </c>
      <c r="K70" s="30" t="s">
        <v>44</v>
      </c>
      <c r="L70" s="30">
        <v>300</v>
      </c>
    </row>
    <row r="71" s="4" customFormat="1" ht="21" customHeight="1" spans="1:12">
      <c r="A71" s="18">
        <v>68</v>
      </c>
      <c r="B71" s="18" t="s">
        <v>300</v>
      </c>
      <c r="C71" s="24" t="s">
        <v>301</v>
      </c>
      <c r="D71" s="24" t="s">
        <v>302</v>
      </c>
      <c r="E71" s="24" t="s">
        <v>303</v>
      </c>
      <c r="F71" s="25" t="s">
        <v>304</v>
      </c>
      <c r="G71" s="24" t="s">
        <v>305</v>
      </c>
      <c r="H71" s="24" t="s">
        <v>306</v>
      </c>
      <c r="I71" s="24">
        <v>5000</v>
      </c>
      <c r="J71" s="24" t="s">
        <v>26</v>
      </c>
      <c r="K71" s="24" t="s">
        <v>44</v>
      </c>
      <c r="L71" s="24">
        <v>500</v>
      </c>
    </row>
    <row r="72" s="4" customFormat="1" ht="21" customHeight="1" spans="1:12">
      <c r="A72" s="18">
        <v>69</v>
      </c>
      <c r="B72" s="18" t="s">
        <v>307</v>
      </c>
      <c r="C72" s="24" t="s">
        <v>308</v>
      </c>
      <c r="D72" s="24" t="s">
        <v>302</v>
      </c>
      <c r="E72" s="24" t="s">
        <v>303</v>
      </c>
      <c r="F72" s="25" t="s">
        <v>304</v>
      </c>
      <c r="G72" s="24" t="s">
        <v>305</v>
      </c>
      <c r="H72" s="24" t="s">
        <v>309</v>
      </c>
      <c r="I72" s="24">
        <v>5000</v>
      </c>
      <c r="J72" s="24" t="s">
        <v>21</v>
      </c>
      <c r="K72" s="24" t="s">
        <v>44</v>
      </c>
      <c r="L72" s="24">
        <v>300</v>
      </c>
    </row>
    <row r="73" s="4" customFormat="1" ht="21" customHeight="1" spans="1:12">
      <c r="A73" s="18">
        <v>70</v>
      </c>
      <c r="B73" s="18" t="s">
        <v>310</v>
      </c>
      <c r="C73" s="24" t="s">
        <v>311</v>
      </c>
      <c r="D73" s="24" t="s">
        <v>233</v>
      </c>
      <c r="E73" s="24" t="s">
        <v>234</v>
      </c>
      <c r="F73" s="25" t="s">
        <v>284</v>
      </c>
      <c r="G73" s="24" t="s">
        <v>276</v>
      </c>
      <c r="H73" s="24" t="s">
        <v>312</v>
      </c>
      <c r="I73" s="24">
        <v>3800</v>
      </c>
      <c r="J73" s="24" t="s">
        <v>26</v>
      </c>
      <c r="K73" s="30" t="s">
        <v>44</v>
      </c>
      <c r="L73" s="33">
        <v>500</v>
      </c>
    </row>
    <row r="74" s="4" customFormat="1" ht="21" customHeight="1" spans="1:12">
      <c r="A74" s="18">
        <v>71</v>
      </c>
      <c r="B74" s="29" t="s">
        <v>313</v>
      </c>
      <c r="C74" s="38" t="s">
        <v>314</v>
      </c>
      <c r="D74" s="33" t="s">
        <v>315</v>
      </c>
      <c r="E74" s="33" t="s">
        <v>316</v>
      </c>
      <c r="F74" s="39" t="s">
        <v>317</v>
      </c>
      <c r="G74" s="33" t="s">
        <v>318</v>
      </c>
      <c r="H74" s="33" t="s">
        <v>319</v>
      </c>
      <c r="I74" s="33">
        <v>4500</v>
      </c>
      <c r="J74" s="30" t="s">
        <v>26</v>
      </c>
      <c r="K74" s="33" t="s">
        <v>44</v>
      </c>
      <c r="L74" s="33">
        <v>500</v>
      </c>
    </row>
    <row r="75" s="4" customFormat="1" ht="21" customHeight="1" spans="1:12">
      <c r="A75" s="18">
        <v>72</v>
      </c>
      <c r="B75" s="29" t="s">
        <v>320</v>
      </c>
      <c r="C75" s="33" t="s">
        <v>321</v>
      </c>
      <c r="D75" s="33" t="s">
        <v>315</v>
      </c>
      <c r="E75" s="33" t="s">
        <v>322</v>
      </c>
      <c r="F75" s="39" t="s">
        <v>323</v>
      </c>
      <c r="G75" s="33" t="s">
        <v>236</v>
      </c>
      <c r="H75" s="40" t="s">
        <v>324</v>
      </c>
      <c r="I75" s="33">
        <v>5000</v>
      </c>
      <c r="J75" s="33" t="s">
        <v>21</v>
      </c>
      <c r="K75" s="33" t="s">
        <v>44</v>
      </c>
      <c r="L75" s="33">
        <v>300</v>
      </c>
    </row>
    <row r="76" s="4" customFormat="1" ht="21" customHeight="1" spans="1:12">
      <c r="A76" s="18">
        <v>73</v>
      </c>
      <c r="B76" s="18" t="s">
        <v>325</v>
      </c>
      <c r="C76" s="41" t="s">
        <v>326</v>
      </c>
      <c r="D76" s="24" t="s">
        <v>16</v>
      </c>
      <c r="E76" s="24" t="s">
        <v>327</v>
      </c>
      <c r="F76" s="18" t="s">
        <v>328</v>
      </c>
      <c r="G76" s="24" t="s">
        <v>329</v>
      </c>
      <c r="H76" s="21" t="s">
        <v>330</v>
      </c>
      <c r="I76" s="24">
        <v>3500</v>
      </c>
      <c r="J76" s="24" t="s">
        <v>21</v>
      </c>
      <c r="K76" s="24" t="s">
        <v>44</v>
      </c>
      <c r="L76" s="61">
        <v>300</v>
      </c>
    </row>
    <row r="77" s="4" customFormat="1" ht="21" customHeight="1" spans="1:12">
      <c r="A77" s="18">
        <v>74</v>
      </c>
      <c r="B77" s="18" t="s">
        <v>331</v>
      </c>
      <c r="C77" s="24" t="s">
        <v>332</v>
      </c>
      <c r="D77" s="24" t="s">
        <v>333</v>
      </c>
      <c r="E77" s="24" t="s">
        <v>334</v>
      </c>
      <c r="F77" s="25" t="s">
        <v>335</v>
      </c>
      <c r="G77" s="24" t="s">
        <v>336</v>
      </c>
      <c r="H77" s="24" t="s">
        <v>337</v>
      </c>
      <c r="I77" s="24">
        <v>5000</v>
      </c>
      <c r="J77" s="30" t="s">
        <v>21</v>
      </c>
      <c r="K77" s="30" t="s">
        <v>44</v>
      </c>
      <c r="L77" s="61">
        <v>300</v>
      </c>
    </row>
    <row r="78" s="4" customFormat="1" ht="21" customHeight="1" spans="1:12">
      <c r="A78" s="18">
        <v>75</v>
      </c>
      <c r="B78" s="18" t="s">
        <v>338</v>
      </c>
      <c r="C78" s="24" t="s">
        <v>339</v>
      </c>
      <c r="D78" s="24" t="s">
        <v>333</v>
      </c>
      <c r="E78" s="24" t="s">
        <v>334</v>
      </c>
      <c r="F78" s="25" t="s">
        <v>335</v>
      </c>
      <c r="G78" s="24" t="s">
        <v>340</v>
      </c>
      <c r="H78" s="24" t="s">
        <v>341</v>
      </c>
      <c r="I78" s="24">
        <v>5000</v>
      </c>
      <c r="J78" s="30" t="s">
        <v>21</v>
      </c>
      <c r="K78" s="30" t="s">
        <v>44</v>
      </c>
      <c r="L78" s="61">
        <v>300</v>
      </c>
    </row>
    <row r="79" s="4" customFormat="1" ht="21" customHeight="1" spans="1:12">
      <c r="A79" s="18">
        <v>76</v>
      </c>
      <c r="B79" s="42" t="s">
        <v>342</v>
      </c>
      <c r="C79" s="41" t="s">
        <v>343</v>
      </c>
      <c r="D79" s="24" t="s">
        <v>315</v>
      </c>
      <c r="E79" s="24" t="s">
        <v>344</v>
      </c>
      <c r="F79" s="25" t="s">
        <v>345</v>
      </c>
      <c r="G79" s="24" t="s">
        <v>58</v>
      </c>
      <c r="H79" s="24" t="s">
        <v>346</v>
      </c>
      <c r="I79" s="24" t="s">
        <v>347</v>
      </c>
      <c r="J79" s="30" t="s">
        <v>21</v>
      </c>
      <c r="K79" s="24" t="s">
        <v>22</v>
      </c>
      <c r="L79" s="33">
        <v>300</v>
      </c>
    </row>
    <row r="80" s="4" customFormat="1" ht="21" customHeight="1" spans="1:12">
      <c r="A80" s="18">
        <v>77</v>
      </c>
      <c r="B80" s="42" t="s">
        <v>348</v>
      </c>
      <c r="C80" s="33" t="s">
        <v>349</v>
      </c>
      <c r="D80" s="33" t="s">
        <v>315</v>
      </c>
      <c r="E80" s="24" t="s">
        <v>344</v>
      </c>
      <c r="F80" s="31" t="s">
        <v>350</v>
      </c>
      <c r="G80" s="33" t="s">
        <v>58</v>
      </c>
      <c r="H80" s="33" t="s">
        <v>351</v>
      </c>
      <c r="I80" s="33" t="s">
        <v>347</v>
      </c>
      <c r="J80" s="24" t="s">
        <v>26</v>
      </c>
      <c r="K80" s="33" t="s">
        <v>44</v>
      </c>
      <c r="L80" s="33">
        <v>500</v>
      </c>
    </row>
    <row r="81" s="4" customFormat="1" ht="21" customHeight="1" spans="1:12">
      <c r="A81" s="18">
        <v>78</v>
      </c>
      <c r="B81" s="29" t="s">
        <v>352</v>
      </c>
      <c r="C81" s="33" t="s">
        <v>353</v>
      </c>
      <c r="D81" s="33" t="s">
        <v>315</v>
      </c>
      <c r="E81" s="33" t="s">
        <v>354</v>
      </c>
      <c r="F81" s="39" t="s">
        <v>323</v>
      </c>
      <c r="G81" s="33" t="s">
        <v>236</v>
      </c>
      <c r="H81" s="33" t="s">
        <v>355</v>
      </c>
      <c r="I81" s="33">
        <v>5000</v>
      </c>
      <c r="J81" s="33" t="s">
        <v>21</v>
      </c>
      <c r="K81" s="33" t="s">
        <v>44</v>
      </c>
      <c r="L81" s="33">
        <v>300</v>
      </c>
    </row>
    <row r="82" s="4" customFormat="1" ht="21" customHeight="1" spans="1:12">
      <c r="A82" s="18">
        <v>79</v>
      </c>
      <c r="B82" s="29" t="s">
        <v>356</v>
      </c>
      <c r="C82" s="33" t="s">
        <v>357</v>
      </c>
      <c r="D82" s="33" t="s">
        <v>315</v>
      </c>
      <c r="E82" s="33" t="s">
        <v>354</v>
      </c>
      <c r="F82" s="39" t="s">
        <v>323</v>
      </c>
      <c r="G82" s="33" t="s">
        <v>236</v>
      </c>
      <c r="H82" s="33" t="s">
        <v>358</v>
      </c>
      <c r="I82" s="33">
        <v>5000</v>
      </c>
      <c r="J82" s="33" t="s">
        <v>21</v>
      </c>
      <c r="K82" s="33" t="s">
        <v>44</v>
      </c>
      <c r="L82" s="33">
        <v>300</v>
      </c>
    </row>
    <row r="83" s="4" customFormat="1" ht="21" customHeight="1" spans="1:12">
      <c r="A83" s="18">
        <v>80</v>
      </c>
      <c r="B83" s="29" t="s">
        <v>359</v>
      </c>
      <c r="C83" s="33" t="s">
        <v>360</v>
      </c>
      <c r="D83" s="33" t="s">
        <v>315</v>
      </c>
      <c r="E83" s="33" t="s">
        <v>354</v>
      </c>
      <c r="F83" s="39" t="s">
        <v>323</v>
      </c>
      <c r="G83" s="33" t="s">
        <v>236</v>
      </c>
      <c r="H83" s="33" t="s">
        <v>361</v>
      </c>
      <c r="I83" s="33">
        <v>5000</v>
      </c>
      <c r="J83" s="33" t="s">
        <v>21</v>
      </c>
      <c r="K83" s="33" t="s">
        <v>44</v>
      </c>
      <c r="L83" s="33">
        <v>300</v>
      </c>
    </row>
    <row r="84" s="4" customFormat="1" ht="21" customHeight="1" spans="1:12">
      <c r="A84" s="18">
        <v>81</v>
      </c>
      <c r="B84" s="29" t="s">
        <v>362</v>
      </c>
      <c r="C84" s="33" t="s">
        <v>363</v>
      </c>
      <c r="D84" s="33" t="s">
        <v>315</v>
      </c>
      <c r="E84" s="33" t="s">
        <v>354</v>
      </c>
      <c r="F84" s="39" t="s">
        <v>364</v>
      </c>
      <c r="G84" s="33" t="s">
        <v>365</v>
      </c>
      <c r="H84" s="33" t="s">
        <v>366</v>
      </c>
      <c r="I84" s="33">
        <v>4500</v>
      </c>
      <c r="J84" s="33" t="s">
        <v>21</v>
      </c>
      <c r="K84" s="33" t="s">
        <v>44</v>
      </c>
      <c r="L84" s="33">
        <v>300</v>
      </c>
    </row>
    <row r="85" s="4" customFormat="1" ht="21" customHeight="1" spans="1:12">
      <c r="A85" s="18">
        <v>82</v>
      </c>
      <c r="B85" s="29" t="s">
        <v>367</v>
      </c>
      <c r="C85" s="33" t="s">
        <v>368</v>
      </c>
      <c r="D85" s="33" t="s">
        <v>315</v>
      </c>
      <c r="E85" s="33" t="s">
        <v>354</v>
      </c>
      <c r="F85" s="39" t="s">
        <v>369</v>
      </c>
      <c r="G85" s="33" t="s">
        <v>370</v>
      </c>
      <c r="H85" s="33" t="s">
        <v>371</v>
      </c>
      <c r="I85" s="33">
        <v>3500</v>
      </c>
      <c r="J85" s="33" t="s">
        <v>21</v>
      </c>
      <c r="K85" s="33" t="s">
        <v>44</v>
      </c>
      <c r="L85" s="33">
        <v>300</v>
      </c>
    </row>
    <row r="86" s="4" customFormat="1" ht="21" customHeight="1" spans="1:12">
      <c r="A86" s="18">
        <v>83</v>
      </c>
      <c r="B86" s="29" t="s">
        <v>372</v>
      </c>
      <c r="C86" s="33" t="s">
        <v>373</v>
      </c>
      <c r="D86" s="33" t="s">
        <v>315</v>
      </c>
      <c r="E86" s="33" t="s">
        <v>354</v>
      </c>
      <c r="F86" s="39" t="s">
        <v>374</v>
      </c>
      <c r="G86" s="33" t="s">
        <v>375</v>
      </c>
      <c r="H86" s="33" t="s">
        <v>376</v>
      </c>
      <c r="I86" s="33">
        <v>4000</v>
      </c>
      <c r="J86" s="30" t="s">
        <v>26</v>
      </c>
      <c r="K86" s="33" t="s">
        <v>44</v>
      </c>
      <c r="L86" s="33">
        <v>500</v>
      </c>
    </row>
    <row r="87" s="4" customFormat="1" ht="21" customHeight="1" spans="1:12">
      <c r="A87" s="18">
        <v>84</v>
      </c>
      <c r="B87" s="29" t="s">
        <v>377</v>
      </c>
      <c r="C87" s="33" t="s">
        <v>378</v>
      </c>
      <c r="D87" s="33" t="s">
        <v>315</v>
      </c>
      <c r="E87" s="33" t="s">
        <v>379</v>
      </c>
      <c r="F87" s="39" t="s">
        <v>380</v>
      </c>
      <c r="G87" s="33" t="s">
        <v>236</v>
      </c>
      <c r="H87" s="33" t="s">
        <v>381</v>
      </c>
      <c r="I87" s="33">
        <v>5000</v>
      </c>
      <c r="J87" s="33" t="s">
        <v>21</v>
      </c>
      <c r="K87" s="33" t="s">
        <v>44</v>
      </c>
      <c r="L87" s="33">
        <v>300</v>
      </c>
    </row>
    <row r="88" s="4" customFormat="1" ht="21" customHeight="1" spans="1:12">
      <c r="A88" s="18">
        <v>85</v>
      </c>
      <c r="B88" s="29" t="s">
        <v>382</v>
      </c>
      <c r="C88" s="33" t="s">
        <v>383</v>
      </c>
      <c r="D88" s="33" t="s">
        <v>315</v>
      </c>
      <c r="E88" s="33" t="s">
        <v>379</v>
      </c>
      <c r="F88" s="39" t="s">
        <v>380</v>
      </c>
      <c r="G88" s="33" t="s">
        <v>236</v>
      </c>
      <c r="H88" s="33" t="s">
        <v>384</v>
      </c>
      <c r="I88" s="33">
        <v>5000</v>
      </c>
      <c r="J88" s="33" t="s">
        <v>21</v>
      </c>
      <c r="K88" s="33" t="s">
        <v>44</v>
      </c>
      <c r="L88" s="33">
        <v>300</v>
      </c>
    </row>
    <row r="89" s="4" customFormat="1" ht="21" customHeight="1" spans="1:12">
      <c r="A89" s="18">
        <v>86</v>
      </c>
      <c r="B89" s="29" t="s">
        <v>385</v>
      </c>
      <c r="C89" s="33" t="s">
        <v>386</v>
      </c>
      <c r="D89" s="33" t="s">
        <v>315</v>
      </c>
      <c r="E89" s="33" t="s">
        <v>387</v>
      </c>
      <c r="F89" s="39" t="s">
        <v>388</v>
      </c>
      <c r="G89" s="33" t="s">
        <v>58</v>
      </c>
      <c r="H89" s="33" t="s">
        <v>389</v>
      </c>
      <c r="I89" s="33">
        <v>4000</v>
      </c>
      <c r="J89" s="33" t="s">
        <v>21</v>
      </c>
      <c r="K89" s="33" t="s">
        <v>44</v>
      </c>
      <c r="L89" s="33">
        <v>300</v>
      </c>
    </row>
    <row r="90" s="4" customFormat="1" ht="21" customHeight="1" spans="1:12">
      <c r="A90" s="18">
        <v>87</v>
      </c>
      <c r="B90" s="29" t="s">
        <v>390</v>
      </c>
      <c r="C90" s="33" t="s">
        <v>391</v>
      </c>
      <c r="D90" s="33" t="s">
        <v>315</v>
      </c>
      <c r="E90" s="33" t="s">
        <v>387</v>
      </c>
      <c r="F90" s="39" t="s">
        <v>388</v>
      </c>
      <c r="G90" s="33" t="s">
        <v>58</v>
      </c>
      <c r="H90" s="33" t="s">
        <v>392</v>
      </c>
      <c r="I90" s="33">
        <v>3500</v>
      </c>
      <c r="J90" s="33" t="s">
        <v>21</v>
      </c>
      <c r="K90" s="33" t="s">
        <v>44</v>
      </c>
      <c r="L90" s="33">
        <v>300</v>
      </c>
    </row>
    <row r="91" s="4" customFormat="1" ht="21" customHeight="1" spans="1:12">
      <c r="A91" s="18">
        <v>88</v>
      </c>
      <c r="B91" s="29" t="s">
        <v>393</v>
      </c>
      <c r="C91" s="33" t="s">
        <v>394</v>
      </c>
      <c r="D91" s="33" t="s">
        <v>315</v>
      </c>
      <c r="E91" s="33" t="s">
        <v>387</v>
      </c>
      <c r="F91" s="39" t="s">
        <v>388</v>
      </c>
      <c r="G91" s="33" t="s">
        <v>58</v>
      </c>
      <c r="H91" s="33" t="s">
        <v>395</v>
      </c>
      <c r="I91" s="33">
        <v>4000</v>
      </c>
      <c r="J91" s="33" t="s">
        <v>21</v>
      </c>
      <c r="K91" s="33" t="s">
        <v>44</v>
      </c>
      <c r="L91" s="33">
        <v>300</v>
      </c>
    </row>
    <row r="92" s="4" customFormat="1" ht="21" customHeight="1" spans="1:12">
      <c r="A92" s="18">
        <v>89</v>
      </c>
      <c r="B92" s="29" t="s">
        <v>396</v>
      </c>
      <c r="C92" s="33" t="s">
        <v>397</v>
      </c>
      <c r="D92" s="33" t="s">
        <v>315</v>
      </c>
      <c r="E92" s="33" t="s">
        <v>387</v>
      </c>
      <c r="F92" s="39" t="s">
        <v>398</v>
      </c>
      <c r="G92" s="33" t="s">
        <v>58</v>
      </c>
      <c r="H92" s="33" t="s">
        <v>399</v>
      </c>
      <c r="I92" s="33">
        <v>3500</v>
      </c>
      <c r="J92" s="33" t="s">
        <v>21</v>
      </c>
      <c r="K92" s="33" t="s">
        <v>44</v>
      </c>
      <c r="L92" s="33">
        <v>300</v>
      </c>
    </row>
    <row r="93" s="4" customFormat="1" ht="21" customHeight="1" spans="1:12">
      <c r="A93" s="18">
        <v>90</v>
      </c>
      <c r="B93" s="29" t="s">
        <v>400</v>
      </c>
      <c r="C93" s="33" t="s">
        <v>401</v>
      </c>
      <c r="D93" s="33" t="s">
        <v>315</v>
      </c>
      <c r="E93" s="33" t="s">
        <v>387</v>
      </c>
      <c r="F93" s="39" t="s">
        <v>398</v>
      </c>
      <c r="G93" s="33" t="s">
        <v>58</v>
      </c>
      <c r="H93" s="33" t="s">
        <v>402</v>
      </c>
      <c r="I93" s="33">
        <v>4000</v>
      </c>
      <c r="J93" s="33" t="s">
        <v>21</v>
      </c>
      <c r="K93" s="33" t="s">
        <v>44</v>
      </c>
      <c r="L93" s="33">
        <v>300</v>
      </c>
    </row>
    <row r="94" s="4" customFormat="1" ht="21" customHeight="1" spans="1:12">
      <c r="A94" s="18">
        <v>91</v>
      </c>
      <c r="B94" s="29" t="s">
        <v>403</v>
      </c>
      <c r="C94" s="33" t="s">
        <v>404</v>
      </c>
      <c r="D94" s="33" t="s">
        <v>315</v>
      </c>
      <c r="E94" s="33" t="s">
        <v>387</v>
      </c>
      <c r="F94" s="39" t="s">
        <v>398</v>
      </c>
      <c r="G94" s="33" t="s">
        <v>58</v>
      </c>
      <c r="H94" s="33" t="s">
        <v>405</v>
      </c>
      <c r="I94" s="33">
        <v>3500</v>
      </c>
      <c r="J94" s="33" t="s">
        <v>21</v>
      </c>
      <c r="K94" s="33" t="s">
        <v>44</v>
      </c>
      <c r="L94" s="33">
        <v>300</v>
      </c>
    </row>
    <row r="95" s="4" customFormat="1" ht="21" customHeight="1" spans="1:12">
      <c r="A95" s="18">
        <v>92</v>
      </c>
      <c r="B95" s="29" t="s">
        <v>406</v>
      </c>
      <c r="C95" s="33" t="s">
        <v>407</v>
      </c>
      <c r="D95" s="33" t="s">
        <v>315</v>
      </c>
      <c r="E95" s="33" t="s">
        <v>387</v>
      </c>
      <c r="F95" s="39" t="s">
        <v>408</v>
      </c>
      <c r="G95" s="33" t="s">
        <v>58</v>
      </c>
      <c r="H95" s="33" t="s">
        <v>409</v>
      </c>
      <c r="I95" s="33">
        <v>3500</v>
      </c>
      <c r="J95" s="30" t="s">
        <v>26</v>
      </c>
      <c r="K95" s="33" t="s">
        <v>44</v>
      </c>
      <c r="L95" s="33">
        <v>500</v>
      </c>
    </row>
    <row r="96" s="4" customFormat="1" ht="21" customHeight="1" spans="1:12">
      <c r="A96" s="18">
        <v>93</v>
      </c>
      <c r="B96" s="29" t="s">
        <v>410</v>
      </c>
      <c r="C96" s="33" t="s">
        <v>411</v>
      </c>
      <c r="D96" s="33" t="s">
        <v>315</v>
      </c>
      <c r="E96" s="33" t="s">
        <v>387</v>
      </c>
      <c r="F96" s="39" t="s">
        <v>408</v>
      </c>
      <c r="G96" s="33" t="s">
        <v>58</v>
      </c>
      <c r="H96" s="33" t="s">
        <v>412</v>
      </c>
      <c r="I96" s="33">
        <v>3500</v>
      </c>
      <c r="J96" s="30" t="s">
        <v>26</v>
      </c>
      <c r="K96" s="33" t="s">
        <v>44</v>
      </c>
      <c r="L96" s="33">
        <v>500</v>
      </c>
    </row>
    <row r="97" s="4" customFormat="1" ht="21" customHeight="1" spans="1:12">
      <c r="A97" s="18">
        <v>94</v>
      </c>
      <c r="B97" s="18" t="s">
        <v>413</v>
      </c>
      <c r="C97" s="43" t="s">
        <v>414</v>
      </c>
      <c r="D97" s="44" t="s">
        <v>415</v>
      </c>
      <c r="E97" s="44" t="s">
        <v>416</v>
      </c>
      <c r="F97" s="18" t="s">
        <v>417</v>
      </c>
      <c r="G97" s="44" t="s">
        <v>418</v>
      </c>
      <c r="H97" s="45" t="s">
        <v>419</v>
      </c>
      <c r="I97" s="44">
        <v>4000</v>
      </c>
      <c r="J97" s="33" t="s">
        <v>21</v>
      </c>
      <c r="K97" s="62" t="s">
        <v>44</v>
      </c>
      <c r="L97" s="44">
        <v>300</v>
      </c>
    </row>
    <row r="98" s="4" customFormat="1" ht="21" customHeight="1" spans="1:12">
      <c r="A98" s="18">
        <v>95</v>
      </c>
      <c r="B98" s="46" t="s">
        <v>420</v>
      </c>
      <c r="C98" s="47" t="s">
        <v>421</v>
      </c>
      <c r="D98" s="44" t="s">
        <v>415</v>
      </c>
      <c r="E98" s="44" t="s">
        <v>416</v>
      </c>
      <c r="F98" s="46" t="s">
        <v>422</v>
      </c>
      <c r="G98" s="47" t="s">
        <v>423</v>
      </c>
      <c r="H98" s="47" t="s">
        <v>424</v>
      </c>
      <c r="I98" s="47">
        <v>5500</v>
      </c>
      <c r="J98" s="30" t="s">
        <v>26</v>
      </c>
      <c r="K98" s="47" t="s">
        <v>106</v>
      </c>
      <c r="L98" s="44">
        <v>2300</v>
      </c>
    </row>
    <row r="99" s="4" customFormat="1" ht="21" customHeight="1" spans="1:12">
      <c r="A99" s="18">
        <v>96</v>
      </c>
      <c r="B99" s="46" t="s">
        <v>425</v>
      </c>
      <c r="C99" s="47" t="s">
        <v>426</v>
      </c>
      <c r="D99" s="44" t="s">
        <v>415</v>
      </c>
      <c r="E99" s="44" t="s">
        <v>416</v>
      </c>
      <c r="F99" s="46" t="s">
        <v>427</v>
      </c>
      <c r="G99" s="47" t="s">
        <v>423</v>
      </c>
      <c r="H99" s="47" t="s">
        <v>428</v>
      </c>
      <c r="I99" s="47">
        <v>4500</v>
      </c>
      <c r="J99" s="30" t="s">
        <v>26</v>
      </c>
      <c r="K99" s="47" t="s">
        <v>106</v>
      </c>
      <c r="L99" s="44">
        <v>2300</v>
      </c>
    </row>
    <row r="100" s="4" customFormat="1" ht="21" customHeight="1" spans="1:12">
      <c r="A100" s="18">
        <v>97</v>
      </c>
      <c r="B100" s="46" t="s">
        <v>429</v>
      </c>
      <c r="C100" s="48" t="s">
        <v>430</v>
      </c>
      <c r="D100" s="44" t="s">
        <v>415</v>
      </c>
      <c r="E100" s="44" t="s">
        <v>416</v>
      </c>
      <c r="F100" s="46" t="s">
        <v>431</v>
      </c>
      <c r="G100" s="47" t="s">
        <v>432</v>
      </c>
      <c r="H100" s="47" t="s">
        <v>433</v>
      </c>
      <c r="I100" s="47">
        <v>5000</v>
      </c>
      <c r="J100" s="30" t="s">
        <v>26</v>
      </c>
      <c r="K100" s="62" t="s">
        <v>44</v>
      </c>
      <c r="L100" s="44">
        <v>300</v>
      </c>
    </row>
    <row r="101" s="4" customFormat="1" ht="21" customHeight="1" spans="1:12">
      <c r="A101" s="18">
        <v>98</v>
      </c>
      <c r="B101" s="46" t="s">
        <v>434</v>
      </c>
      <c r="C101" s="48" t="s">
        <v>435</v>
      </c>
      <c r="D101" s="44" t="s">
        <v>415</v>
      </c>
      <c r="E101" s="44" t="s">
        <v>416</v>
      </c>
      <c r="F101" s="46" t="s">
        <v>436</v>
      </c>
      <c r="G101" s="47" t="s">
        <v>437</v>
      </c>
      <c r="H101" s="47" t="s">
        <v>438</v>
      </c>
      <c r="I101" s="47">
        <v>7000</v>
      </c>
      <c r="J101" s="30" t="s">
        <v>26</v>
      </c>
      <c r="K101" s="47" t="s">
        <v>106</v>
      </c>
      <c r="L101" s="44">
        <v>300</v>
      </c>
    </row>
    <row r="102" s="4" customFormat="1" ht="21" customHeight="1" spans="1:12">
      <c r="A102" s="18">
        <v>99</v>
      </c>
      <c r="B102" s="46" t="s">
        <v>439</v>
      </c>
      <c r="C102" s="48" t="s">
        <v>440</v>
      </c>
      <c r="D102" s="44" t="s">
        <v>415</v>
      </c>
      <c r="E102" s="44" t="s">
        <v>416</v>
      </c>
      <c r="F102" s="46" t="s">
        <v>441</v>
      </c>
      <c r="G102" s="47" t="s">
        <v>442</v>
      </c>
      <c r="H102" s="47" t="s">
        <v>443</v>
      </c>
      <c r="I102" s="47">
        <v>6000</v>
      </c>
      <c r="J102" s="30" t="s">
        <v>26</v>
      </c>
      <c r="K102" s="62" t="s">
        <v>44</v>
      </c>
      <c r="L102" s="44">
        <v>300</v>
      </c>
    </row>
    <row r="103" s="4" customFormat="1" ht="21" customHeight="1" spans="1:12">
      <c r="A103" s="18">
        <v>100</v>
      </c>
      <c r="B103" s="46" t="s">
        <v>444</v>
      </c>
      <c r="C103" s="44" t="s">
        <v>445</v>
      </c>
      <c r="D103" s="44" t="s">
        <v>415</v>
      </c>
      <c r="E103" s="47" t="s">
        <v>446</v>
      </c>
      <c r="F103" s="46" t="s">
        <v>447</v>
      </c>
      <c r="G103" s="47" t="s">
        <v>448</v>
      </c>
      <c r="H103" s="47" t="s">
        <v>449</v>
      </c>
      <c r="I103" s="47">
        <v>6000</v>
      </c>
      <c r="J103" s="30" t="s">
        <v>26</v>
      </c>
      <c r="K103" s="62" t="s">
        <v>44</v>
      </c>
      <c r="L103" s="44">
        <v>300</v>
      </c>
    </row>
    <row r="104" s="4" customFormat="1" ht="21" customHeight="1" spans="1:12">
      <c r="A104" s="18">
        <v>101</v>
      </c>
      <c r="B104" s="18" t="s">
        <v>450</v>
      </c>
      <c r="C104" s="44" t="s">
        <v>451</v>
      </c>
      <c r="D104" s="44" t="s">
        <v>415</v>
      </c>
      <c r="E104" s="44" t="s">
        <v>452</v>
      </c>
      <c r="F104" s="18" t="s">
        <v>453</v>
      </c>
      <c r="G104" s="44" t="s">
        <v>454</v>
      </c>
      <c r="H104" s="45" t="s">
        <v>455</v>
      </c>
      <c r="I104" s="44">
        <v>5000</v>
      </c>
      <c r="J104" s="60" t="s">
        <v>21</v>
      </c>
      <c r="K104" s="60" t="s">
        <v>456</v>
      </c>
      <c r="L104" s="44">
        <v>300</v>
      </c>
    </row>
    <row r="105" s="4" customFormat="1" ht="21" customHeight="1" spans="1:12">
      <c r="A105" s="18">
        <v>102</v>
      </c>
      <c r="B105" s="18" t="s">
        <v>457</v>
      </c>
      <c r="C105" s="44" t="s">
        <v>458</v>
      </c>
      <c r="D105" s="44" t="s">
        <v>415</v>
      </c>
      <c r="E105" s="44" t="s">
        <v>452</v>
      </c>
      <c r="F105" s="18" t="s">
        <v>459</v>
      </c>
      <c r="G105" s="44" t="s">
        <v>236</v>
      </c>
      <c r="H105" s="44" t="s">
        <v>460</v>
      </c>
      <c r="I105" s="44">
        <v>5000</v>
      </c>
      <c r="J105" s="30" t="s">
        <v>26</v>
      </c>
      <c r="K105" s="60" t="s">
        <v>456</v>
      </c>
      <c r="L105" s="44">
        <v>300</v>
      </c>
    </row>
    <row r="106" s="4" customFormat="1" ht="21" customHeight="1" spans="1:12">
      <c r="A106" s="18">
        <v>103</v>
      </c>
      <c r="B106" s="49" t="s">
        <v>461</v>
      </c>
      <c r="C106" s="50" t="s">
        <v>462</v>
      </c>
      <c r="D106" s="51" t="s">
        <v>415</v>
      </c>
      <c r="E106" s="51" t="s">
        <v>463</v>
      </c>
      <c r="F106" s="52" t="s">
        <v>464</v>
      </c>
      <c r="G106" s="51" t="s">
        <v>465</v>
      </c>
      <c r="H106" s="51" t="s">
        <v>466</v>
      </c>
      <c r="I106" s="51">
        <v>5000</v>
      </c>
      <c r="J106" s="30" t="s">
        <v>26</v>
      </c>
      <c r="K106" s="63" t="s">
        <v>22</v>
      </c>
      <c r="L106" s="60">
        <v>300</v>
      </c>
    </row>
    <row r="107" s="4" customFormat="1" ht="21" customHeight="1" spans="1:12">
      <c r="A107" s="18">
        <v>104</v>
      </c>
      <c r="B107" s="49" t="s">
        <v>467</v>
      </c>
      <c r="C107" s="50" t="s">
        <v>468</v>
      </c>
      <c r="D107" s="51" t="s">
        <v>415</v>
      </c>
      <c r="E107" s="51" t="s">
        <v>463</v>
      </c>
      <c r="F107" s="49" t="s">
        <v>469</v>
      </c>
      <c r="G107" s="51" t="s">
        <v>149</v>
      </c>
      <c r="H107" s="51" t="s">
        <v>470</v>
      </c>
      <c r="I107" s="51">
        <v>4000</v>
      </c>
      <c r="J107" s="30" t="s">
        <v>26</v>
      </c>
      <c r="K107" s="63" t="s">
        <v>44</v>
      </c>
      <c r="L107" s="60">
        <v>300</v>
      </c>
    </row>
    <row r="108" s="4" customFormat="1" ht="21" customHeight="1" spans="1:12">
      <c r="A108" s="18">
        <v>105</v>
      </c>
      <c r="B108" s="49" t="s">
        <v>471</v>
      </c>
      <c r="C108" s="50" t="s">
        <v>472</v>
      </c>
      <c r="D108" s="51" t="s">
        <v>415</v>
      </c>
      <c r="E108" s="51" t="s">
        <v>463</v>
      </c>
      <c r="F108" s="49" t="s">
        <v>473</v>
      </c>
      <c r="G108" s="51" t="s">
        <v>298</v>
      </c>
      <c r="H108" s="51" t="s">
        <v>474</v>
      </c>
      <c r="I108" s="51">
        <v>6000</v>
      </c>
      <c r="J108" s="30" t="s">
        <v>26</v>
      </c>
      <c r="K108" s="63" t="s">
        <v>44</v>
      </c>
      <c r="L108" s="60">
        <v>300</v>
      </c>
    </row>
    <row r="109" s="4" customFormat="1" ht="21" customHeight="1" spans="1:12">
      <c r="A109" s="18">
        <v>106</v>
      </c>
      <c r="B109" s="49" t="s">
        <v>475</v>
      </c>
      <c r="C109" s="50" t="s">
        <v>476</v>
      </c>
      <c r="D109" s="51" t="s">
        <v>415</v>
      </c>
      <c r="E109" s="51" t="s">
        <v>463</v>
      </c>
      <c r="F109" s="49" t="s">
        <v>473</v>
      </c>
      <c r="G109" s="51" t="s">
        <v>298</v>
      </c>
      <c r="H109" s="51" t="s">
        <v>477</v>
      </c>
      <c r="I109" s="51">
        <v>6000</v>
      </c>
      <c r="J109" s="30" t="s">
        <v>26</v>
      </c>
      <c r="K109" s="63" t="s">
        <v>44</v>
      </c>
      <c r="L109" s="60">
        <v>300</v>
      </c>
    </row>
    <row r="110" s="4" customFormat="1" ht="21" customHeight="1" spans="1:12">
      <c r="A110" s="18">
        <v>107</v>
      </c>
      <c r="B110" s="53" t="s">
        <v>478</v>
      </c>
      <c r="C110" s="54" t="s">
        <v>479</v>
      </c>
      <c r="D110" s="51" t="s">
        <v>415</v>
      </c>
      <c r="E110" s="51" t="s">
        <v>463</v>
      </c>
      <c r="F110" s="53" t="s">
        <v>480</v>
      </c>
      <c r="G110" s="55" t="s">
        <v>481</v>
      </c>
      <c r="H110" s="55" t="s">
        <v>482</v>
      </c>
      <c r="I110" s="55">
        <v>3000</v>
      </c>
      <c r="J110" s="30" t="s">
        <v>26</v>
      </c>
      <c r="K110" s="63" t="s">
        <v>44</v>
      </c>
      <c r="L110" s="60">
        <v>300</v>
      </c>
    </row>
    <row r="111" s="4" customFormat="1" ht="21" customHeight="1" spans="1:12">
      <c r="A111" s="18">
        <v>108</v>
      </c>
      <c r="B111" s="18" t="s">
        <v>483</v>
      </c>
      <c r="C111" s="45" t="s">
        <v>484</v>
      </c>
      <c r="D111" s="51" t="s">
        <v>415</v>
      </c>
      <c r="E111" s="45" t="s">
        <v>485</v>
      </c>
      <c r="F111" s="19" t="s">
        <v>486</v>
      </c>
      <c r="G111" s="44" t="s">
        <v>487</v>
      </c>
      <c r="H111" s="44" t="s">
        <v>488</v>
      </c>
      <c r="I111" s="44">
        <v>3200</v>
      </c>
      <c r="J111" s="30" t="s">
        <v>26</v>
      </c>
      <c r="K111" s="63" t="s">
        <v>44</v>
      </c>
      <c r="L111" s="60">
        <v>300</v>
      </c>
    </row>
    <row r="112" s="4" customFormat="1" ht="21" customHeight="1" spans="1:12">
      <c r="A112" s="18">
        <v>109</v>
      </c>
      <c r="B112" s="56" t="s">
        <v>489</v>
      </c>
      <c r="C112" s="57" t="s">
        <v>490</v>
      </c>
      <c r="D112" s="58" t="s">
        <v>415</v>
      </c>
      <c r="E112" s="59" t="s">
        <v>485</v>
      </c>
      <c r="F112" s="56" t="s">
        <v>36</v>
      </c>
      <c r="G112" s="57" t="s">
        <v>491</v>
      </c>
      <c r="H112" s="57" t="s">
        <v>492</v>
      </c>
      <c r="I112" s="57">
        <v>12000</v>
      </c>
      <c r="J112" s="60" t="s">
        <v>21</v>
      </c>
      <c r="K112" s="64" t="s">
        <v>106</v>
      </c>
      <c r="L112" s="60">
        <v>300</v>
      </c>
    </row>
    <row r="113" s="4" customFormat="1" ht="21" customHeight="1" spans="1:12">
      <c r="A113" s="18">
        <v>110</v>
      </c>
      <c r="B113" s="18" t="s">
        <v>493</v>
      </c>
      <c r="C113" s="44" t="s">
        <v>494</v>
      </c>
      <c r="D113" s="58" t="s">
        <v>415</v>
      </c>
      <c r="E113" s="59" t="s">
        <v>485</v>
      </c>
      <c r="F113" s="18" t="s">
        <v>495</v>
      </c>
      <c r="G113" s="44" t="s">
        <v>58</v>
      </c>
      <c r="H113" s="44" t="s">
        <v>496</v>
      </c>
      <c r="I113" s="44">
        <v>4000</v>
      </c>
      <c r="J113" s="60" t="s">
        <v>21</v>
      </c>
      <c r="K113" s="63" t="s">
        <v>44</v>
      </c>
      <c r="L113" s="60">
        <v>300</v>
      </c>
    </row>
    <row r="114" s="4" customFormat="1" ht="21" customHeight="1" spans="1:12">
      <c r="A114" s="18">
        <v>111</v>
      </c>
      <c r="B114" s="18" t="s">
        <v>497</v>
      </c>
      <c r="C114" s="44" t="s">
        <v>490</v>
      </c>
      <c r="D114" s="58" t="s">
        <v>415</v>
      </c>
      <c r="E114" s="45" t="s">
        <v>485</v>
      </c>
      <c r="F114" s="18" t="s">
        <v>495</v>
      </c>
      <c r="G114" s="60" t="s">
        <v>498</v>
      </c>
      <c r="H114" s="44" t="s">
        <v>499</v>
      </c>
      <c r="I114" s="44">
        <v>7800</v>
      </c>
      <c r="J114" s="60" t="s">
        <v>21</v>
      </c>
      <c r="K114" s="63" t="s">
        <v>44</v>
      </c>
      <c r="L114" s="60">
        <v>300</v>
      </c>
    </row>
    <row r="115" s="4" customFormat="1" ht="21" customHeight="1" spans="1:12">
      <c r="A115" s="18">
        <v>112</v>
      </c>
      <c r="B115" s="18" t="s">
        <v>500</v>
      </c>
      <c r="C115" s="44" t="s">
        <v>501</v>
      </c>
      <c r="D115" s="58" t="s">
        <v>415</v>
      </c>
      <c r="E115" s="45" t="s">
        <v>485</v>
      </c>
      <c r="F115" s="18" t="s">
        <v>502</v>
      </c>
      <c r="G115" s="44" t="s">
        <v>423</v>
      </c>
      <c r="H115" s="44" t="s">
        <v>503</v>
      </c>
      <c r="I115" s="44">
        <v>8000</v>
      </c>
      <c r="J115" s="30" t="s">
        <v>26</v>
      </c>
      <c r="K115" s="63" t="s">
        <v>44</v>
      </c>
      <c r="L115" s="60">
        <v>500</v>
      </c>
    </row>
    <row r="116" s="4" customFormat="1" ht="21" customHeight="1" spans="1:12">
      <c r="A116" s="18">
        <v>113</v>
      </c>
      <c r="B116" s="18" t="s">
        <v>504</v>
      </c>
      <c r="C116" s="44" t="s">
        <v>505</v>
      </c>
      <c r="D116" s="58" t="s">
        <v>415</v>
      </c>
      <c r="E116" s="45" t="s">
        <v>485</v>
      </c>
      <c r="F116" s="18" t="s">
        <v>495</v>
      </c>
      <c r="G116" s="60" t="s">
        <v>498</v>
      </c>
      <c r="H116" s="44" t="s">
        <v>506</v>
      </c>
      <c r="I116" s="44">
        <v>7500</v>
      </c>
      <c r="J116" s="60" t="s">
        <v>21</v>
      </c>
      <c r="K116" s="63" t="s">
        <v>44</v>
      </c>
      <c r="L116" s="60">
        <v>300</v>
      </c>
    </row>
    <row r="117" s="4" customFormat="1" ht="21" customHeight="1" spans="1:12">
      <c r="A117" s="18">
        <v>114</v>
      </c>
      <c r="B117" s="18" t="s">
        <v>507</v>
      </c>
      <c r="C117" s="44" t="s">
        <v>508</v>
      </c>
      <c r="D117" s="58" t="s">
        <v>415</v>
      </c>
      <c r="E117" s="45" t="s">
        <v>485</v>
      </c>
      <c r="F117" s="18" t="s">
        <v>495</v>
      </c>
      <c r="G117" s="60" t="s">
        <v>509</v>
      </c>
      <c r="H117" s="44" t="s">
        <v>510</v>
      </c>
      <c r="I117" s="44">
        <v>6000</v>
      </c>
      <c r="J117" s="60" t="s">
        <v>21</v>
      </c>
      <c r="K117" s="63" t="s">
        <v>44</v>
      </c>
      <c r="L117" s="60">
        <v>300</v>
      </c>
    </row>
    <row r="118" s="4" customFormat="1" ht="21" customHeight="1" spans="1:12">
      <c r="A118" s="18">
        <v>115</v>
      </c>
      <c r="B118" s="18" t="s">
        <v>511</v>
      </c>
      <c r="C118" s="44" t="s">
        <v>512</v>
      </c>
      <c r="D118" s="58" t="s">
        <v>415</v>
      </c>
      <c r="E118" s="45" t="s">
        <v>485</v>
      </c>
      <c r="F118" s="18" t="s">
        <v>495</v>
      </c>
      <c r="G118" s="44" t="s">
        <v>513</v>
      </c>
      <c r="H118" s="44" t="s">
        <v>514</v>
      </c>
      <c r="I118" s="44">
        <v>8000</v>
      </c>
      <c r="J118" s="60" t="s">
        <v>21</v>
      </c>
      <c r="K118" s="63" t="s">
        <v>44</v>
      </c>
      <c r="L118" s="60">
        <v>300</v>
      </c>
    </row>
    <row r="119" s="4" customFormat="1" ht="21" customHeight="1" spans="1:12">
      <c r="A119" s="18">
        <v>116</v>
      </c>
      <c r="B119" s="18" t="s">
        <v>515</v>
      </c>
      <c r="C119" s="44" t="s">
        <v>516</v>
      </c>
      <c r="D119" s="58" t="s">
        <v>415</v>
      </c>
      <c r="E119" s="45" t="s">
        <v>485</v>
      </c>
      <c r="F119" s="18" t="s">
        <v>495</v>
      </c>
      <c r="G119" s="60" t="s">
        <v>517</v>
      </c>
      <c r="H119" s="44" t="s">
        <v>518</v>
      </c>
      <c r="I119" s="44">
        <v>6500</v>
      </c>
      <c r="J119" s="60" t="s">
        <v>21</v>
      </c>
      <c r="K119" s="63" t="s">
        <v>44</v>
      </c>
      <c r="L119" s="60">
        <v>300</v>
      </c>
    </row>
    <row r="120" s="4" customFormat="1" ht="21" customHeight="1" spans="1:12">
      <c r="A120" s="18">
        <v>117</v>
      </c>
      <c r="B120" s="18" t="s">
        <v>519</v>
      </c>
      <c r="C120" s="44" t="s">
        <v>520</v>
      </c>
      <c r="D120" s="58" t="s">
        <v>415</v>
      </c>
      <c r="E120" s="45" t="s">
        <v>485</v>
      </c>
      <c r="F120" s="18" t="s">
        <v>495</v>
      </c>
      <c r="G120" s="60" t="s">
        <v>517</v>
      </c>
      <c r="H120" s="44" t="s">
        <v>521</v>
      </c>
      <c r="I120" s="44">
        <v>6500</v>
      </c>
      <c r="J120" s="60" t="s">
        <v>21</v>
      </c>
      <c r="K120" s="63" t="s">
        <v>44</v>
      </c>
      <c r="L120" s="60">
        <v>300</v>
      </c>
    </row>
    <row r="121" s="4" customFormat="1" ht="21" customHeight="1" spans="1:12">
      <c r="A121" s="18">
        <v>118</v>
      </c>
      <c r="B121" s="18" t="s">
        <v>522</v>
      </c>
      <c r="C121" s="44" t="s">
        <v>523</v>
      </c>
      <c r="D121" s="58" t="s">
        <v>415</v>
      </c>
      <c r="E121" s="45" t="s">
        <v>485</v>
      </c>
      <c r="F121" s="18" t="s">
        <v>524</v>
      </c>
      <c r="G121" s="44" t="s">
        <v>525</v>
      </c>
      <c r="H121" s="44" t="s">
        <v>526</v>
      </c>
      <c r="I121" s="44">
        <v>8000</v>
      </c>
      <c r="J121" s="60" t="s">
        <v>21</v>
      </c>
      <c r="K121" s="63" t="s">
        <v>44</v>
      </c>
      <c r="L121" s="60">
        <v>300</v>
      </c>
    </row>
    <row r="122" s="4" customFormat="1" ht="21" customHeight="1" spans="1:12">
      <c r="A122" s="18">
        <v>119</v>
      </c>
      <c r="B122" s="18" t="s">
        <v>527</v>
      </c>
      <c r="C122" s="44" t="s">
        <v>528</v>
      </c>
      <c r="D122" s="58" t="s">
        <v>415</v>
      </c>
      <c r="E122" s="45" t="s">
        <v>485</v>
      </c>
      <c r="F122" s="18" t="s">
        <v>529</v>
      </c>
      <c r="G122" s="44" t="s">
        <v>423</v>
      </c>
      <c r="H122" s="44" t="s">
        <v>530</v>
      </c>
      <c r="I122" s="44">
        <v>10000</v>
      </c>
      <c r="J122" s="60" t="s">
        <v>21</v>
      </c>
      <c r="K122" s="63" t="s">
        <v>44</v>
      </c>
      <c r="L122" s="60">
        <v>300</v>
      </c>
    </row>
    <row r="123" s="4" customFormat="1" ht="21" customHeight="1" spans="1:12">
      <c r="A123" s="18">
        <v>120</v>
      </c>
      <c r="B123" s="18" t="s">
        <v>531</v>
      </c>
      <c r="C123" s="44" t="s">
        <v>532</v>
      </c>
      <c r="D123" s="58" t="s">
        <v>415</v>
      </c>
      <c r="E123" s="45" t="s">
        <v>485</v>
      </c>
      <c r="F123" s="18" t="s">
        <v>529</v>
      </c>
      <c r="G123" s="44" t="s">
        <v>423</v>
      </c>
      <c r="H123" s="44" t="s">
        <v>533</v>
      </c>
      <c r="I123" s="44">
        <v>10000</v>
      </c>
      <c r="J123" s="60" t="s">
        <v>21</v>
      </c>
      <c r="K123" s="63" t="s">
        <v>44</v>
      </c>
      <c r="L123" s="60">
        <v>300</v>
      </c>
    </row>
    <row r="124" s="4" customFormat="1" ht="21" customHeight="1" spans="1:12">
      <c r="A124" s="18">
        <v>121</v>
      </c>
      <c r="B124" s="18" t="s">
        <v>534</v>
      </c>
      <c r="C124" s="44" t="s">
        <v>535</v>
      </c>
      <c r="D124" s="58" t="s">
        <v>415</v>
      </c>
      <c r="E124" s="45" t="s">
        <v>485</v>
      </c>
      <c r="F124" s="18" t="s">
        <v>536</v>
      </c>
      <c r="G124" s="44" t="s">
        <v>537</v>
      </c>
      <c r="H124" s="44" t="s">
        <v>538</v>
      </c>
      <c r="I124" s="44">
        <v>6500</v>
      </c>
      <c r="J124" s="60" t="s">
        <v>21</v>
      </c>
      <c r="K124" s="63" t="s">
        <v>44</v>
      </c>
      <c r="L124" s="60">
        <v>300</v>
      </c>
    </row>
    <row r="125" s="4" customFormat="1" ht="21" customHeight="1" spans="1:12">
      <c r="A125" s="18">
        <v>122</v>
      </c>
      <c r="B125" s="18" t="s">
        <v>539</v>
      </c>
      <c r="C125" s="44" t="s">
        <v>540</v>
      </c>
      <c r="D125" s="58" t="s">
        <v>415</v>
      </c>
      <c r="E125" s="45" t="s">
        <v>485</v>
      </c>
      <c r="F125" s="18" t="s">
        <v>536</v>
      </c>
      <c r="G125" s="44" t="s">
        <v>537</v>
      </c>
      <c r="H125" s="44" t="s">
        <v>541</v>
      </c>
      <c r="I125" s="44">
        <v>8000</v>
      </c>
      <c r="J125" s="60" t="s">
        <v>21</v>
      </c>
      <c r="K125" s="63" t="s">
        <v>44</v>
      </c>
      <c r="L125" s="60">
        <v>300</v>
      </c>
    </row>
    <row r="126" s="4" customFormat="1" ht="21" customHeight="1" spans="1:12">
      <c r="A126" s="18">
        <v>123</v>
      </c>
      <c r="B126" s="18" t="s">
        <v>542</v>
      </c>
      <c r="C126" s="44" t="s">
        <v>543</v>
      </c>
      <c r="D126" s="58" t="s">
        <v>415</v>
      </c>
      <c r="E126" s="45" t="s">
        <v>485</v>
      </c>
      <c r="F126" s="18" t="s">
        <v>544</v>
      </c>
      <c r="G126" s="44" t="s">
        <v>545</v>
      </c>
      <c r="H126" s="44" t="s">
        <v>546</v>
      </c>
      <c r="I126" s="44">
        <v>5000</v>
      </c>
      <c r="J126" s="60" t="s">
        <v>21</v>
      </c>
      <c r="K126" s="63" t="s">
        <v>44</v>
      </c>
      <c r="L126" s="60">
        <v>300</v>
      </c>
    </row>
    <row r="127" s="1" customFormat="1" ht="21" customHeight="1" spans="1:12">
      <c r="A127" s="18">
        <v>124</v>
      </c>
      <c r="B127" s="18" t="s">
        <v>547</v>
      </c>
      <c r="C127" s="24" t="s">
        <v>548</v>
      </c>
      <c r="D127" s="24" t="s">
        <v>549</v>
      </c>
      <c r="E127" s="24" t="s">
        <v>550</v>
      </c>
      <c r="F127" s="25" t="s">
        <v>235</v>
      </c>
      <c r="G127" s="24" t="s">
        <v>298</v>
      </c>
      <c r="H127" s="21" t="s">
        <v>551</v>
      </c>
      <c r="I127" s="24">
        <v>6000</v>
      </c>
      <c r="J127" s="30" t="s">
        <v>21</v>
      </c>
      <c r="K127" s="30" t="s">
        <v>44</v>
      </c>
      <c r="L127" s="24">
        <v>300</v>
      </c>
    </row>
    <row r="128" s="1" customFormat="1" ht="21" customHeight="1" spans="1:12">
      <c r="A128" s="18">
        <v>125</v>
      </c>
      <c r="B128" s="18" t="s">
        <v>552</v>
      </c>
      <c r="C128" s="24" t="s">
        <v>553</v>
      </c>
      <c r="D128" s="24" t="s">
        <v>549</v>
      </c>
      <c r="E128" s="24" t="s">
        <v>550</v>
      </c>
      <c r="F128" s="25" t="s">
        <v>235</v>
      </c>
      <c r="G128" s="24" t="s">
        <v>298</v>
      </c>
      <c r="H128" s="24" t="s">
        <v>554</v>
      </c>
      <c r="I128" s="24">
        <v>6000</v>
      </c>
      <c r="J128" s="30" t="s">
        <v>21</v>
      </c>
      <c r="K128" s="30" t="s">
        <v>44</v>
      </c>
      <c r="L128" s="24">
        <v>300</v>
      </c>
    </row>
    <row r="129" s="1" customFormat="1" ht="21" customHeight="1" spans="1:12">
      <c r="A129" s="18">
        <v>126</v>
      </c>
      <c r="B129" s="18" t="s">
        <v>555</v>
      </c>
      <c r="C129" s="24" t="s">
        <v>556</v>
      </c>
      <c r="D129" s="24" t="s">
        <v>549</v>
      </c>
      <c r="E129" s="24" t="s">
        <v>550</v>
      </c>
      <c r="F129" s="25" t="s">
        <v>235</v>
      </c>
      <c r="G129" s="24" t="s">
        <v>298</v>
      </c>
      <c r="H129" s="24" t="s">
        <v>557</v>
      </c>
      <c r="I129" s="24">
        <v>6000</v>
      </c>
      <c r="J129" s="30" t="s">
        <v>21</v>
      </c>
      <c r="K129" s="30" t="s">
        <v>44</v>
      </c>
      <c r="L129" s="24">
        <v>300</v>
      </c>
    </row>
    <row r="130" s="1" customFormat="1" ht="21" customHeight="1" spans="1:12">
      <c r="A130" s="18">
        <v>127</v>
      </c>
      <c r="B130" s="18" t="s">
        <v>558</v>
      </c>
      <c r="C130" s="24" t="s">
        <v>559</v>
      </c>
      <c r="D130" s="24" t="s">
        <v>549</v>
      </c>
      <c r="E130" s="24" t="s">
        <v>560</v>
      </c>
      <c r="F130" s="25" t="s">
        <v>561</v>
      </c>
      <c r="G130" s="24" t="s">
        <v>562</v>
      </c>
      <c r="H130" s="24" t="s">
        <v>563</v>
      </c>
      <c r="I130" s="24">
        <v>3500</v>
      </c>
      <c r="J130" s="30" t="s">
        <v>21</v>
      </c>
      <c r="K130" s="30" t="s">
        <v>44</v>
      </c>
      <c r="L130" s="24">
        <v>300</v>
      </c>
    </row>
    <row r="131" s="1" customFormat="1" ht="21" customHeight="1" spans="1:12">
      <c r="A131" s="18">
        <v>128</v>
      </c>
      <c r="B131" s="18" t="s">
        <v>564</v>
      </c>
      <c r="C131" s="24" t="s">
        <v>565</v>
      </c>
      <c r="D131" s="24" t="s">
        <v>549</v>
      </c>
      <c r="E131" s="24" t="s">
        <v>550</v>
      </c>
      <c r="F131" s="25" t="s">
        <v>252</v>
      </c>
      <c r="G131" s="24" t="s">
        <v>58</v>
      </c>
      <c r="H131" s="24" t="s">
        <v>566</v>
      </c>
      <c r="I131" s="24">
        <v>3000</v>
      </c>
      <c r="J131" s="30" t="s">
        <v>21</v>
      </c>
      <c r="K131" s="30" t="s">
        <v>44</v>
      </c>
      <c r="L131" s="24">
        <v>300</v>
      </c>
    </row>
    <row r="132" s="1" customFormat="1" ht="21" customHeight="1" spans="1:12">
      <c r="A132" s="18">
        <v>129</v>
      </c>
      <c r="B132" s="18" t="s">
        <v>567</v>
      </c>
      <c r="C132" s="24" t="s">
        <v>568</v>
      </c>
      <c r="D132" s="24" t="s">
        <v>549</v>
      </c>
      <c r="E132" s="24" t="s">
        <v>550</v>
      </c>
      <c r="F132" s="25" t="s">
        <v>252</v>
      </c>
      <c r="G132" s="24" t="s">
        <v>58</v>
      </c>
      <c r="H132" s="24" t="s">
        <v>569</v>
      </c>
      <c r="I132" s="24">
        <v>3000</v>
      </c>
      <c r="J132" s="30" t="s">
        <v>21</v>
      </c>
      <c r="K132" s="30" t="s">
        <v>44</v>
      </c>
      <c r="L132" s="24">
        <v>300</v>
      </c>
    </row>
    <row r="133" s="1" customFormat="1" ht="21" customHeight="1" spans="1:12">
      <c r="A133" s="18">
        <v>130</v>
      </c>
      <c r="B133" s="18" t="s">
        <v>570</v>
      </c>
      <c r="C133" s="24" t="s">
        <v>571</v>
      </c>
      <c r="D133" s="24" t="s">
        <v>549</v>
      </c>
      <c r="E133" s="24" t="s">
        <v>550</v>
      </c>
      <c r="F133" s="25" t="s">
        <v>572</v>
      </c>
      <c r="G133" s="24" t="s">
        <v>58</v>
      </c>
      <c r="H133" s="24" t="s">
        <v>573</v>
      </c>
      <c r="I133" s="24">
        <v>4200</v>
      </c>
      <c r="J133" s="24" t="s">
        <v>26</v>
      </c>
      <c r="K133" s="30" t="s">
        <v>44</v>
      </c>
      <c r="L133" s="24">
        <v>500</v>
      </c>
    </row>
    <row r="134" s="1" customFormat="1" ht="21" customHeight="1" spans="1:12">
      <c r="A134" s="18">
        <v>131</v>
      </c>
      <c r="B134" s="18" t="s">
        <v>574</v>
      </c>
      <c r="C134" s="24" t="s">
        <v>575</v>
      </c>
      <c r="D134" s="24" t="s">
        <v>549</v>
      </c>
      <c r="E134" s="24" t="s">
        <v>550</v>
      </c>
      <c r="F134" s="25" t="s">
        <v>576</v>
      </c>
      <c r="G134" s="24" t="s">
        <v>298</v>
      </c>
      <c r="H134" s="24" t="s">
        <v>577</v>
      </c>
      <c r="I134" s="24">
        <v>4500</v>
      </c>
      <c r="J134" s="30" t="s">
        <v>21</v>
      </c>
      <c r="K134" s="30" t="s">
        <v>44</v>
      </c>
      <c r="L134" s="24">
        <v>300</v>
      </c>
    </row>
    <row r="135" s="1" customFormat="1" ht="21" customHeight="1" spans="1:12">
      <c r="A135" s="18">
        <v>132</v>
      </c>
      <c r="B135" s="18" t="s">
        <v>578</v>
      </c>
      <c r="C135" s="24" t="s">
        <v>579</v>
      </c>
      <c r="D135" s="24" t="s">
        <v>549</v>
      </c>
      <c r="E135" s="24" t="s">
        <v>550</v>
      </c>
      <c r="F135" s="25" t="s">
        <v>580</v>
      </c>
      <c r="G135" s="24" t="s">
        <v>298</v>
      </c>
      <c r="H135" s="24" t="s">
        <v>581</v>
      </c>
      <c r="I135" s="24">
        <v>4500</v>
      </c>
      <c r="J135" s="30" t="s">
        <v>21</v>
      </c>
      <c r="K135" s="30" t="s">
        <v>44</v>
      </c>
      <c r="L135" s="24">
        <v>300</v>
      </c>
    </row>
    <row r="136" s="1" customFormat="1" ht="21" customHeight="1" spans="1:12">
      <c r="A136" s="18">
        <v>133</v>
      </c>
      <c r="B136" s="18" t="s">
        <v>582</v>
      </c>
      <c r="C136" s="24" t="s">
        <v>583</v>
      </c>
      <c r="D136" s="24" t="s">
        <v>549</v>
      </c>
      <c r="E136" s="24" t="s">
        <v>550</v>
      </c>
      <c r="F136" s="25" t="s">
        <v>580</v>
      </c>
      <c r="G136" s="24" t="s">
        <v>298</v>
      </c>
      <c r="H136" s="24" t="s">
        <v>584</v>
      </c>
      <c r="I136" s="24">
        <v>4500</v>
      </c>
      <c r="J136" s="30" t="s">
        <v>21</v>
      </c>
      <c r="K136" s="30" t="s">
        <v>44</v>
      </c>
      <c r="L136" s="24">
        <v>300</v>
      </c>
    </row>
    <row r="137" s="1" customFormat="1" ht="21" customHeight="1" spans="1:12">
      <c r="A137" s="18">
        <v>134</v>
      </c>
      <c r="B137" s="18" t="s">
        <v>585</v>
      </c>
      <c r="C137" s="24" t="s">
        <v>586</v>
      </c>
      <c r="D137" s="24" t="s">
        <v>549</v>
      </c>
      <c r="E137" s="24" t="s">
        <v>550</v>
      </c>
      <c r="F137" s="25" t="s">
        <v>587</v>
      </c>
      <c r="G137" s="24" t="s">
        <v>58</v>
      </c>
      <c r="H137" s="24" t="s">
        <v>588</v>
      </c>
      <c r="I137" s="24">
        <v>3000</v>
      </c>
      <c r="J137" s="24" t="s">
        <v>26</v>
      </c>
      <c r="K137" s="30" t="s">
        <v>44</v>
      </c>
      <c r="L137" s="24">
        <v>300</v>
      </c>
    </row>
    <row r="138" s="1" customFormat="1" ht="21" customHeight="1" spans="1:12">
      <c r="A138" s="18">
        <v>135</v>
      </c>
      <c r="B138" s="18" t="s">
        <v>589</v>
      </c>
      <c r="C138" s="24" t="s">
        <v>590</v>
      </c>
      <c r="D138" s="24" t="s">
        <v>549</v>
      </c>
      <c r="E138" s="24" t="s">
        <v>550</v>
      </c>
      <c r="F138" s="25" t="s">
        <v>591</v>
      </c>
      <c r="G138" s="24" t="s">
        <v>236</v>
      </c>
      <c r="H138" s="24" t="s">
        <v>592</v>
      </c>
      <c r="I138" s="24">
        <v>5000</v>
      </c>
      <c r="J138" s="24" t="s">
        <v>26</v>
      </c>
      <c r="K138" s="30" t="s">
        <v>44</v>
      </c>
      <c r="L138" s="30">
        <v>300</v>
      </c>
    </row>
    <row r="139" s="1" customFormat="1" ht="21" customHeight="1" spans="1:12">
      <c r="A139" s="18">
        <v>136</v>
      </c>
      <c r="B139" s="18" t="s">
        <v>593</v>
      </c>
      <c r="C139" s="24" t="s">
        <v>594</v>
      </c>
      <c r="D139" s="24" t="s">
        <v>549</v>
      </c>
      <c r="E139" s="24" t="s">
        <v>595</v>
      </c>
      <c r="F139" s="25" t="s">
        <v>596</v>
      </c>
      <c r="G139" s="24" t="s">
        <v>58</v>
      </c>
      <c r="H139" s="24" t="s">
        <v>597</v>
      </c>
      <c r="I139" s="24">
        <v>3957</v>
      </c>
      <c r="J139" s="24" t="s">
        <v>21</v>
      </c>
      <c r="K139" s="30" t="s">
        <v>44</v>
      </c>
      <c r="L139" s="30">
        <v>300</v>
      </c>
    </row>
    <row r="140" s="1" customFormat="1" ht="21" customHeight="1" spans="1:12">
      <c r="A140" s="18">
        <v>137</v>
      </c>
      <c r="B140" s="18" t="s">
        <v>598</v>
      </c>
      <c r="C140" s="24" t="s">
        <v>599</v>
      </c>
      <c r="D140" s="24" t="s">
        <v>549</v>
      </c>
      <c r="E140" s="24" t="s">
        <v>550</v>
      </c>
      <c r="F140" s="25" t="s">
        <v>572</v>
      </c>
      <c r="G140" s="24" t="s">
        <v>144</v>
      </c>
      <c r="H140" s="24" t="s">
        <v>600</v>
      </c>
      <c r="I140" s="24">
        <v>5000</v>
      </c>
      <c r="J140" s="24" t="s">
        <v>21</v>
      </c>
      <c r="K140" s="30" t="s">
        <v>44</v>
      </c>
      <c r="L140" s="30">
        <v>300</v>
      </c>
    </row>
    <row r="141" s="1" customFormat="1" ht="21" customHeight="1" spans="1:12">
      <c r="A141" s="18">
        <v>138</v>
      </c>
      <c r="B141" s="18" t="s">
        <v>601</v>
      </c>
      <c r="C141" s="24" t="s">
        <v>602</v>
      </c>
      <c r="D141" s="24" t="s">
        <v>549</v>
      </c>
      <c r="E141" s="24" t="s">
        <v>550</v>
      </c>
      <c r="F141" s="25" t="s">
        <v>603</v>
      </c>
      <c r="G141" s="24" t="s">
        <v>604</v>
      </c>
      <c r="H141" s="24" t="s">
        <v>605</v>
      </c>
      <c r="I141" s="24">
        <v>9000</v>
      </c>
      <c r="J141" s="24" t="s">
        <v>26</v>
      </c>
      <c r="K141" s="30" t="s">
        <v>22</v>
      </c>
      <c r="L141" s="30">
        <v>300</v>
      </c>
    </row>
    <row r="142" s="1" customFormat="1" ht="21" customHeight="1" spans="1:12">
      <c r="A142" s="18">
        <v>139</v>
      </c>
      <c r="B142" s="18" t="s">
        <v>606</v>
      </c>
      <c r="C142" s="24" t="s">
        <v>607</v>
      </c>
      <c r="D142" s="24" t="s">
        <v>549</v>
      </c>
      <c r="E142" s="24" t="s">
        <v>550</v>
      </c>
      <c r="F142" s="25" t="s">
        <v>235</v>
      </c>
      <c r="G142" s="24" t="s">
        <v>58</v>
      </c>
      <c r="H142" s="24" t="s">
        <v>608</v>
      </c>
      <c r="I142" s="24">
        <v>6000</v>
      </c>
      <c r="J142" s="30" t="s">
        <v>21</v>
      </c>
      <c r="K142" s="30" t="s">
        <v>44</v>
      </c>
      <c r="L142" s="30">
        <v>300</v>
      </c>
    </row>
    <row r="143" s="1" customFormat="1" ht="21" customHeight="1" spans="1:12">
      <c r="A143" s="18">
        <v>140</v>
      </c>
      <c r="B143" s="18" t="s">
        <v>609</v>
      </c>
      <c r="C143" s="24" t="s">
        <v>610</v>
      </c>
      <c r="D143" s="24" t="s">
        <v>549</v>
      </c>
      <c r="E143" s="24" t="s">
        <v>550</v>
      </c>
      <c r="F143" s="25" t="s">
        <v>235</v>
      </c>
      <c r="G143" s="24" t="s">
        <v>58</v>
      </c>
      <c r="H143" s="24" t="s">
        <v>611</v>
      </c>
      <c r="I143" s="24">
        <v>6000</v>
      </c>
      <c r="J143" s="30" t="s">
        <v>21</v>
      </c>
      <c r="K143" s="30" t="s">
        <v>612</v>
      </c>
      <c r="L143" s="30">
        <v>300</v>
      </c>
    </row>
    <row r="144" s="1" customFormat="1" ht="21" customHeight="1" spans="1:12">
      <c r="A144" s="18">
        <v>141</v>
      </c>
      <c r="B144" s="18" t="s">
        <v>613</v>
      </c>
      <c r="C144" s="24" t="s">
        <v>614</v>
      </c>
      <c r="D144" s="24" t="s">
        <v>549</v>
      </c>
      <c r="E144" s="24" t="s">
        <v>615</v>
      </c>
      <c r="F144" s="25" t="s">
        <v>616</v>
      </c>
      <c r="G144" s="24" t="s">
        <v>617</v>
      </c>
      <c r="H144" s="24" t="s">
        <v>618</v>
      </c>
      <c r="I144" s="24">
        <v>2200</v>
      </c>
      <c r="J144" s="24" t="s">
        <v>26</v>
      </c>
      <c r="K144" s="30" t="s">
        <v>44</v>
      </c>
      <c r="L144" s="30">
        <v>300</v>
      </c>
    </row>
    <row r="145" s="1" customFormat="1" ht="21" customHeight="1" spans="1:12">
      <c r="A145" s="18">
        <v>142</v>
      </c>
      <c r="B145" s="18" t="s">
        <v>619</v>
      </c>
      <c r="C145" s="24" t="s">
        <v>620</v>
      </c>
      <c r="D145" s="24" t="s">
        <v>549</v>
      </c>
      <c r="E145" s="24" t="s">
        <v>615</v>
      </c>
      <c r="F145" s="25" t="s">
        <v>235</v>
      </c>
      <c r="G145" s="24" t="s">
        <v>236</v>
      </c>
      <c r="H145" s="24" t="s">
        <v>621</v>
      </c>
      <c r="I145" s="24">
        <v>6000</v>
      </c>
      <c r="J145" s="30" t="s">
        <v>21</v>
      </c>
      <c r="K145" s="30" t="s">
        <v>44</v>
      </c>
      <c r="L145" s="30">
        <v>300</v>
      </c>
    </row>
    <row r="146" s="1" customFormat="1" ht="21" customHeight="1" spans="1:12">
      <c r="A146" s="18">
        <v>143</v>
      </c>
      <c r="B146" s="18" t="s">
        <v>622</v>
      </c>
      <c r="C146" s="24" t="s">
        <v>623</v>
      </c>
      <c r="D146" s="24" t="s">
        <v>549</v>
      </c>
      <c r="E146" s="24" t="s">
        <v>615</v>
      </c>
      <c r="F146" s="25" t="s">
        <v>624</v>
      </c>
      <c r="G146" s="24" t="s">
        <v>58</v>
      </c>
      <c r="H146" s="24" t="s">
        <v>625</v>
      </c>
      <c r="I146" s="24">
        <v>3000</v>
      </c>
      <c r="J146" s="24" t="s">
        <v>26</v>
      </c>
      <c r="K146" s="30" t="s">
        <v>22</v>
      </c>
      <c r="L146" s="30">
        <v>300</v>
      </c>
    </row>
    <row r="147" s="1" customFormat="1" ht="21" customHeight="1" spans="1:12">
      <c r="A147" s="18">
        <v>144</v>
      </c>
      <c r="B147" s="18" t="s">
        <v>626</v>
      </c>
      <c r="C147" s="24" t="s">
        <v>627</v>
      </c>
      <c r="D147" s="24" t="s">
        <v>549</v>
      </c>
      <c r="E147" s="24" t="s">
        <v>615</v>
      </c>
      <c r="F147" s="25" t="s">
        <v>628</v>
      </c>
      <c r="G147" s="24" t="s">
        <v>617</v>
      </c>
      <c r="H147" s="24" t="s">
        <v>629</v>
      </c>
      <c r="I147" s="24">
        <v>5000</v>
      </c>
      <c r="J147" s="24" t="s">
        <v>26</v>
      </c>
      <c r="K147" s="30" t="s">
        <v>22</v>
      </c>
      <c r="L147" s="30">
        <v>300</v>
      </c>
    </row>
    <row r="148" s="1" customFormat="1" ht="21" customHeight="1" spans="1:12">
      <c r="A148" s="18">
        <v>145</v>
      </c>
      <c r="B148" s="18" t="s">
        <v>630</v>
      </c>
      <c r="C148" s="24" t="s">
        <v>631</v>
      </c>
      <c r="D148" s="24" t="s">
        <v>549</v>
      </c>
      <c r="E148" s="24" t="s">
        <v>550</v>
      </c>
      <c r="F148" s="25" t="s">
        <v>235</v>
      </c>
      <c r="G148" s="24" t="s">
        <v>298</v>
      </c>
      <c r="H148" s="24" t="s">
        <v>632</v>
      </c>
      <c r="I148" s="24">
        <v>8000</v>
      </c>
      <c r="J148" s="30" t="s">
        <v>21</v>
      </c>
      <c r="K148" s="30" t="s">
        <v>106</v>
      </c>
      <c r="L148" s="30">
        <v>300</v>
      </c>
    </row>
    <row r="149" s="1" customFormat="1" ht="21" customHeight="1" spans="1:12">
      <c r="A149" s="18">
        <v>146</v>
      </c>
      <c r="B149" s="18" t="s">
        <v>633</v>
      </c>
      <c r="C149" s="24" t="s">
        <v>634</v>
      </c>
      <c r="D149" s="24" t="s">
        <v>549</v>
      </c>
      <c r="E149" s="24" t="s">
        <v>550</v>
      </c>
      <c r="F149" s="25" t="s">
        <v>235</v>
      </c>
      <c r="G149" s="24" t="s">
        <v>298</v>
      </c>
      <c r="H149" s="24" t="s">
        <v>635</v>
      </c>
      <c r="I149" s="24">
        <v>4000</v>
      </c>
      <c r="J149" s="30" t="s">
        <v>21</v>
      </c>
      <c r="K149" s="30" t="s">
        <v>106</v>
      </c>
      <c r="L149" s="30">
        <v>300</v>
      </c>
    </row>
    <row r="150" s="1" customFormat="1" ht="21" customHeight="1" spans="1:12">
      <c r="A150" s="18">
        <v>147</v>
      </c>
      <c r="B150" s="18" t="s">
        <v>636</v>
      </c>
      <c r="C150" s="24" t="s">
        <v>637</v>
      </c>
      <c r="D150" s="24" t="s">
        <v>549</v>
      </c>
      <c r="E150" s="24" t="s">
        <v>550</v>
      </c>
      <c r="F150" s="25" t="s">
        <v>235</v>
      </c>
      <c r="G150" s="24" t="s">
        <v>298</v>
      </c>
      <c r="H150" s="24" t="s">
        <v>638</v>
      </c>
      <c r="I150" s="24">
        <v>6000</v>
      </c>
      <c r="J150" s="30" t="s">
        <v>21</v>
      </c>
      <c r="K150" s="30" t="s">
        <v>106</v>
      </c>
      <c r="L150" s="30">
        <v>300</v>
      </c>
    </row>
    <row r="151" s="1" customFormat="1" ht="21" customHeight="1" spans="1:12">
      <c r="A151" s="18">
        <v>148</v>
      </c>
      <c r="B151" s="18" t="s">
        <v>639</v>
      </c>
      <c r="C151" s="24" t="s">
        <v>640</v>
      </c>
      <c r="D151" s="24" t="s">
        <v>549</v>
      </c>
      <c r="E151" s="24" t="s">
        <v>641</v>
      </c>
      <c r="F151" s="25" t="s">
        <v>235</v>
      </c>
      <c r="G151" s="24" t="s">
        <v>236</v>
      </c>
      <c r="H151" s="24" t="s">
        <v>642</v>
      </c>
      <c r="I151" s="24">
        <v>5000</v>
      </c>
      <c r="J151" s="30" t="s">
        <v>21</v>
      </c>
      <c r="K151" s="30" t="s">
        <v>106</v>
      </c>
      <c r="L151" s="30">
        <v>300</v>
      </c>
    </row>
    <row r="152" s="1" customFormat="1" ht="21" customHeight="1" spans="1:12">
      <c r="A152" s="18">
        <v>149</v>
      </c>
      <c r="B152" s="18" t="s">
        <v>643</v>
      </c>
      <c r="C152" s="24" t="s">
        <v>644</v>
      </c>
      <c r="D152" s="24" t="s">
        <v>549</v>
      </c>
      <c r="E152" s="24" t="s">
        <v>641</v>
      </c>
      <c r="F152" s="25" t="s">
        <v>235</v>
      </c>
      <c r="G152" s="24" t="s">
        <v>236</v>
      </c>
      <c r="H152" s="24" t="s">
        <v>645</v>
      </c>
      <c r="I152" s="24">
        <v>4500</v>
      </c>
      <c r="J152" s="30" t="s">
        <v>21</v>
      </c>
      <c r="K152" s="30" t="s">
        <v>106</v>
      </c>
      <c r="L152" s="30">
        <v>300</v>
      </c>
    </row>
    <row r="153" s="1" customFormat="1" ht="21" customHeight="1" spans="1:12">
      <c r="A153" s="18">
        <v>150</v>
      </c>
      <c r="B153" s="18" t="s">
        <v>646</v>
      </c>
      <c r="C153" s="24" t="s">
        <v>647</v>
      </c>
      <c r="D153" s="24" t="s">
        <v>549</v>
      </c>
      <c r="E153" s="24" t="s">
        <v>641</v>
      </c>
      <c r="F153" s="25" t="s">
        <v>235</v>
      </c>
      <c r="G153" s="24" t="s">
        <v>298</v>
      </c>
      <c r="H153" s="24" t="s">
        <v>648</v>
      </c>
      <c r="I153" s="24">
        <v>6000</v>
      </c>
      <c r="J153" s="30" t="s">
        <v>21</v>
      </c>
      <c r="K153" s="30" t="s">
        <v>106</v>
      </c>
      <c r="L153" s="30">
        <v>300</v>
      </c>
    </row>
    <row r="154" s="1" customFormat="1" ht="21" customHeight="1" spans="1:12">
      <c r="A154" s="18">
        <v>151</v>
      </c>
      <c r="B154" s="18" t="s">
        <v>649</v>
      </c>
      <c r="C154" s="24" t="s">
        <v>650</v>
      </c>
      <c r="D154" s="24" t="s">
        <v>549</v>
      </c>
      <c r="E154" s="24" t="s">
        <v>641</v>
      </c>
      <c r="F154" s="25" t="s">
        <v>235</v>
      </c>
      <c r="G154" s="24" t="s">
        <v>298</v>
      </c>
      <c r="H154" s="24" t="s">
        <v>651</v>
      </c>
      <c r="I154" s="24">
        <v>4000</v>
      </c>
      <c r="J154" s="30" t="s">
        <v>21</v>
      </c>
      <c r="K154" s="30" t="s">
        <v>106</v>
      </c>
      <c r="L154" s="30">
        <v>300</v>
      </c>
    </row>
    <row r="155" s="1" customFormat="1" ht="21" customHeight="1" spans="1:12">
      <c r="A155" s="18">
        <v>152</v>
      </c>
      <c r="B155" s="65" t="s">
        <v>652</v>
      </c>
      <c r="C155" s="66" t="s">
        <v>653</v>
      </c>
      <c r="D155" s="66" t="s">
        <v>654</v>
      </c>
      <c r="E155" s="67" t="s">
        <v>655</v>
      </c>
      <c r="F155" s="68" t="s">
        <v>656</v>
      </c>
      <c r="G155" s="67" t="s">
        <v>657</v>
      </c>
      <c r="H155" s="67" t="s">
        <v>658</v>
      </c>
      <c r="I155" s="67">
        <v>4000</v>
      </c>
      <c r="J155" s="77" t="s">
        <v>21</v>
      </c>
      <c r="K155" s="33" t="s">
        <v>44</v>
      </c>
      <c r="L155" s="67">
        <v>300</v>
      </c>
    </row>
    <row r="156" s="1" customFormat="1" ht="21" customHeight="1" spans="1:12">
      <c r="A156" s="18">
        <v>153</v>
      </c>
      <c r="B156" s="65" t="s">
        <v>659</v>
      </c>
      <c r="C156" s="69" t="s">
        <v>660</v>
      </c>
      <c r="D156" s="66" t="s">
        <v>654</v>
      </c>
      <c r="E156" s="67" t="s">
        <v>655</v>
      </c>
      <c r="F156" s="68" t="s">
        <v>656</v>
      </c>
      <c r="G156" s="67" t="s">
        <v>661</v>
      </c>
      <c r="H156" s="67" t="s">
        <v>662</v>
      </c>
      <c r="I156" s="67">
        <v>6000</v>
      </c>
      <c r="J156" s="77" t="s">
        <v>21</v>
      </c>
      <c r="K156" s="78" t="s">
        <v>106</v>
      </c>
      <c r="L156" s="67">
        <v>300</v>
      </c>
    </row>
    <row r="157" s="1" customFormat="1" ht="21" customHeight="1" spans="1:12">
      <c r="A157" s="18">
        <v>154</v>
      </c>
      <c r="B157" s="18" t="s">
        <v>663</v>
      </c>
      <c r="C157" s="24" t="s">
        <v>664</v>
      </c>
      <c r="D157" s="24" t="s">
        <v>665</v>
      </c>
      <c r="E157" s="24" t="s">
        <v>666</v>
      </c>
      <c r="F157" s="25" t="s">
        <v>350</v>
      </c>
      <c r="G157" s="24" t="s">
        <v>667</v>
      </c>
      <c r="H157" s="24" t="s">
        <v>668</v>
      </c>
      <c r="I157" s="24">
        <v>5800</v>
      </c>
      <c r="J157" s="24" t="s">
        <v>21</v>
      </c>
      <c r="K157" s="24" t="s">
        <v>106</v>
      </c>
      <c r="L157" s="24">
        <v>300</v>
      </c>
    </row>
    <row r="158" s="1" customFormat="1" ht="21" customHeight="1" spans="1:12">
      <c r="A158" s="18">
        <v>155</v>
      </c>
      <c r="B158" s="18" t="s">
        <v>669</v>
      </c>
      <c r="C158" s="24" t="s">
        <v>670</v>
      </c>
      <c r="D158" s="24" t="s">
        <v>233</v>
      </c>
      <c r="E158" s="24" t="s">
        <v>234</v>
      </c>
      <c r="F158" s="25" t="s">
        <v>304</v>
      </c>
      <c r="G158" s="24" t="s">
        <v>671</v>
      </c>
      <c r="H158" s="21" t="s">
        <v>672</v>
      </c>
      <c r="I158" s="24">
        <v>5000</v>
      </c>
      <c r="J158" s="24" t="s">
        <v>26</v>
      </c>
      <c r="K158" s="24" t="s">
        <v>22</v>
      </c>
      <c r="L158" s="24">
        <v>500</v>
      </c>
    </row>
    <row r="159" s="1" customFormat="1" ht="21" customHeight="1" spans="1:12">
      <c r="A159" s="18">
        <v>156</v>
      </c>
      <c r="B159" s="70" t="s">
        <v>673</v>
      </c>
      <c r="C159" s="32" t="s">
        <v>674</v>
      </c>
      <c r="D159" s="32" t="s">
        <v>675</v>
      </c>
      <c r="E159" s="32" t="s">
        <v>676</v>
      </c>
      <c r="F159" s="39" t="s">
        <v>616</v>
      </c>
      <c r="G159" s="32" t="s">
        <v>58</v>
      </c>
      <c r="H159" s="32" t="s">
        <v>677</v>
      </c>
      <c r="I159" s="32">
        <v>4000</v>
      </c>
      <c r="J159" s="79" t="s">
        <v>26</v>
      </c>
      <c r="K159" s="32" t="s">
        <v>44</v>
      </c>
      <c r="L159" s="32">
        <v>300</v>
      </c>
    </row>
    <row r="160" s="1" customFormat="1" ht="21" customHeight="1" spans="1:12">
      <c r="A160" s="18">
        <v>157</v>
      </c>
      <c r="B160" s="46" t="s">
        <v>678</v>
      </c>
      <c r="C160" s="71" t="s">
        <v>679</v>
      </c>
      <c r="D160" s="24" t="s">
        <v>415</v>
      </c>
      <c r="E160" s="24" t="s">
        <v>416</v>
      </c>
      <c r="F160" s="72" t="s">
        <v>680</v>
      </c>
      <c r="G160" s="73" t="s">
        <v>423</v>
      </c>
      <c r="H160" s="73" t="s">
        <v>681</v>
      </c>
      <c r="I160" s="73">
        <v>6000</v>
      </c>
      <c r="J160" s="30" t="s">
        <v>26</v>
      </c>
      <c r="K160" s="32" t="s">
        <v>44</v>
      </c>
      <c r="L160" s="24">
        <v>300</v>
      </c>
    </row>
    <row r="161" s="1" customFormat="1" ht="21" customHeight="1" spans="1:12">
      <c r="A161" s="18">
        <v>158</v>
      </c>
      <c r="B161" s="74" t="s">
        <v>682</v>
      </c>
      <c r="C161" s="24" t="s">
        <v>683</v>
      </c>
      <c r="D161" s="24" t="s">
        <v>415</v>
      </c>
      <c r="E161" s="73" t="s">
        <v>446</v>
      </c>
      <c r="F161" s="75" t="s">
        <v>684</v>
      </c>
      <c r="G161" s="71" t="s">
        <v>685</v>
      </c>
      <c r="H161" s="71" t="s">
        <v>686</v>
      </c>
      <c r="I161" s="71">
        <v>4000</v>
      </c>
      <c r="J161" s="30" t="s">
        <v>26</v>
      </c>
      <c r="K161" s="32" t="s">
        <v>44</v>
      </c>
      <c r="L161" s="24">
        <v>300</v>
      </c>
    </row>
    <row r="162" s="1" customFormat="1" ht="21" customHeight="1" spans="1:12">
      <c r="A162" s="18">
        <v>159</v>
      </c>
      <c r="B162" s="29" t="s">
        <v>687</v>
      </c>
      <c r="C162" s="30" t="s">
        <v>688</v>
      </c>
      <c r="D162" s="76" t="s">
        <v>415</v>
      </c>
      <c r="E162" s="30" t="s">
        <v>689</v>
      </c>
      <c r="F162" s="31" t="s">
        <v>690</v>
      </c>
      <c r="G162" s="30" t="s">
        <v>691</v>
      </c>
      <c r="H162" s="30" t="s">
        <v>692</v>
      </c>
      <c r="I162" s="30">
        <v>7000</v>
      </c>
      <c r="J162" s="30" t="s">
        <v>21</v>
      </c>
      <c r="K162" s="30" t="s">
        <v>612</v>
      </c>
      <c r="L162" s="30">
        <v>300</v>
      </c>
    </row>
  </sheetData>
  <autoFilter ref="A3:O162">
    <extLst/>
  </autoFilter>
  <mergeCells count="2">
    <mergeCell ref="A1:L1"/>
    <mergeCell ref="A2:L2"/>
  </mergeCells>
  <dataValidations count="2">
    <dataValidation allowBlank="1" showInputMessage="1" showErrorMessage="1" sqref="K57 K58 K59 K62 K63 K64 K65 K66 K67 K68 K69 K73 K74 K75 J76 K76 K95 K96 K133 K155 K156 K159 J4:J8 J9:J11 J12:J19 J20:J22 J23:J51 J52:J56 K4:K22 K23:K51 K52:K56 K60:K61 K70:K72 K77:K78 K79:K80 K81:K94 K97:K102 K103:K105 K106:K126 K127:K132 K134:K150 K151:K152 K153:K154 K157:K158 K160:K162"/>
    <dataValidation type="list" allowBlank="1" showInputMessage="1" showErrorMessage="1" sqref="J80 J159">
      <formula1>"火车,客车,飞机,自驾,轮船,其他"</formula1>
    </dataValidation>
  </dataValidations>
  <pageMargins left="0.751388888888889" right="0.751388888888889" top="0.472222222222222" bottom="1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NMGZJ</dc:creator>
  <cp:lastModifiedBy>Administrator</cp:lastModifiedBy>
  <dcterms:created xsi:type="dcterms:W3CDTF">2020-06-15T02:50:00Z</dcterms:created>
  <dcterms:modified xsi:type="dcterms:W3CDTF">2024-08-01T02:33:05Z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DE673E23DAF9468D9F1E0BFAB2551C37_13</vt:lpwstr>
  </property>
</Properties>
</file>