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activeTab="6"/>
  </bookViews>
  <sheets>
    <sheet name="第一批旧院一班" sheetId="1" r:id="rId1"/>
    <sheet name="第二批黄钟" sheetId="2" r:id="rId2"/>
    <sheet name="第三批旧院2班" sheetId="5" r:id="rId3"/>
    <sheet name="第四批魏家" sheetId="3" r:id="rId4"/>
    <sheet name="第五批石塘" sheetId="4" r:id="rId5"/>
    <sheet name="第六批丝罗" sheetId="6" r:id="rId6"/>
    <sheet name="第七批庙子" sheetId="7" r:id="rId7"/>
  </sheets>
  <definedNames>
    <definedName name="_xlnm._FilterDatabase" localSheetId="4" hidden="1">第五批石塘!$A$4:$K$49</definedName>
    <definedName name="_xlnm.Print_Titles" localSheetId="0">第一批旧院一班!$1:$4</definedName>
    <definedName name="_xlnm.Print_Titles" localSheetId="1">第二批黄钟!$1:$4</definedName>
    <definedName name="_xlnm.Print_Titles" localSheetId="2">第三批旧院2班!$1:$4</definedName>
    <definedName name="_xlnm.Print_Titles" localSheetId="3">第四批魏家!$1:$4</definedName>
    <definedName name="_xlnm.Print_Titles" localSheetId="4">第五批石塘!$1:$4</definedName>
    <definedName name="_xlnm.Print_Titles" localSheetId="5">第六批丝罗!$1:$4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<sst xmlns="http://schemas.openxmlformats.org/spreadsheetml/2006/main" count="2127" uniqueCount="1219">
  <si>
    <t>万源市2025年劳务品牌培训补贴学员花名册</t>
  </si>
  <si>
    <t>培训单位（盖章）：达州市通川区腾辉职业培训学校                              培训时间：2025年11月19日-2025年11月28</t>
  </si>
  <si>
    <t>培训批次：第一批                                 培训专业：缝纫工          培训地点：万源市旧院镇旧院社区</t>
  </si>
  <si>
    <t>序号</t>
  </si>
  <si>
    <t>姓名</t>
  </si>
  <si>
    <t>性别</t>
  </si>
  <si>
    <t>年龄</t>
  </si>
  <si>
    <t>人员
类别</t>
  </si>
  <si>
    <t>身份证号码</t>
  </si>
  <si>
    <t>家庭住址</t>
  </si>
  <si>
    <t>联系电话</t>
  </si>
  <si>
    <t>补贴标准</t>
  </si>
  <si>
    <t>培训成果</t>
  </si>
  <si>
    <t>备注</t>
  </si>
  <si>
    <t>李章琼</t>
  </si>
  <si>
    <t>女</t>
  </si>
  <si>
    <t>513024********142X</t>
  </si>
  <si>
    <t>万源市白羊乡柿树坪村何家坪组25号</t>
  </si>
  <si>
    <t>139******67</t>
  </si>
  <si>
    <t>合格</t>
  </si>
  <si>
    <t>庞大友</t>
  </si>
  <si>
    <t>513024********1228</t>
  </si>
  <si>
    <t>万源市旧院镇张草坝村乱石河组8号</t>
  </si>
  <si>
    <t>158******60</t>
  </si>
  <si>
    <t>田德容</t>
  </si>
  <si>
    <t>513024********1221</t>
  </si>
  <si>
    <t>万源市旧院镇石桥村向家山组</t>
  </si>
  <si>
    <t>151******69</t>
  </si>
  <si>
    <t>甘遂菊</t>
  </si>
  <si>
    <t>513024********1223</t>
  </si>
  <si>
    <t>万源市旧院镇凤凰山村山坪组47号</t>
  </si>
  <si>
    <t>187******93</t>
  </si>
  <si>
    <t>王文双</t>
  </si>
  <si>
    <t>男</t>
  </si>
  <si>
    <t>513024********1216</t>
  </si>
  <si>
    <t>192******69</t>
  </si>
  <si>
    <t>徐昌应</t>
  </si>
  <si>
    <t>513002********2024</t>
  </si>
  <si>
    <t>万源市井溪镇猫坪村7组37号</t>
  </si>
  <si>
    <t>183******08</t>
  </si>
  <si>
    <t>叶宗梅</t>
  </si>
  <si>
    <t>612426********4428</t>
  </si>
  <si>
    <t>万源市蜂桶乡新房子村下中坪组4号</t>
  </si>
  <si>
    <t>152******48</t>
  </si>
  <si>
    <t>杨佳琼</t>
  </si>
  <si>
    <t>513024********1247</t>
  </si>
  <si>
    <t>万源市旧院镇窑坝子村鼓尖坪组37号</t>
  </si>
  <si>
    <t>133******08</t>
  </si>
  <si>
    <t>陈中林</t>
  </si>
  <si>
    <t>133******88</t>
  </si>
  <si>
    <t>谭显雨</t>
  </si>
  <si>
    <t>513002********2023</t>
  </si>
  <si>
    <t>万源市井溪乡猫坪村谭家院子组16号</t>
  </si>
  <si>
    <t>182******83</t>
  </si>
  <si>
    <t>王文菊</t>
  </si>
  <si>
    <t>513024********1226</t>
  </si>
  <si>
    <t>万源市旧院镇张草坝村苦竹溪组82号</t>
  </si>
  <si>
    <t>199******71</t>
  </si>
  <si>
    <t>李龙春</t>
  </si>
  <si>
    <t>513024********2020</t>
  </si>
  <si>
    <t>万源市井溪乡猫坪村沙环组37号</t>
  </si>
  <si>
    <t>157******33</t>
  </si>
  <si>
    <t>王小艳</t>
  </si>
  <si>
    <t>610427********3326</t>
  </si>
  <si>
    <t>万源市白羊乡泉鸡坝村稻子田组104号</t>
  </si>
  <si>
    <t>182******68</t>
  </si>
  <si>
    <t>段飞林</t>
  </si>
  <si>
    <t>513024********1234</t>
  </si>
  <si>
    <t>万源市旧院镇张草坝村乱石河组25号</t>
  </si>
  <si>
    <t>158******24</t>
  </si>
  <si>
    <t>熊祥珍</t>
  </si>
  <si>
    <t>万源市旧院镇石桥村阳河寨组28号</t>
  </si>
  <si>
    <t>158******74</t>
  </si>
  <si>
    <t>卢庭英</t>
  </si>
  <si>
    <t>513024********1266</t>
  </si>
  <si>
    <t>万源市旧院镇窑坝子村小坪组46号</t>
  </si>
  <si>
    <t>151******16</t>
  </si>
  <si>
    <t>陈中会</t>
  </si>
  <si>
    <t>513024********1242</t>
  </si>
  <si>
    <t>万源市旧院镇窑坝子村小坪组53号</t>
  </si>
  <si>
    <t>134******95</t>
  </si>
  <si>
    <t>庞大兵</t>
  </si>
  <si>
    <t>513024********2210</t>
  </si>
  <si>
    <t>万源市八台镇布带溪村5组23号</t>
  </si>
  <si>
    <t>193******19</t>
  </si>
  <si>
    <t>邓有美</t>
  </si>
  <si>
    <t>513024********2022</t>
  </si>
  <si>
    <t>万源市井溪镇龙王坝村2组83号</t>
  </si>
  <si>
    <t>187******57</t>
  </si>
  <si>
    <t>邓有秀</t>
  </si>
  <si>
    <t>513024********2227</t>
  </si>
  <si>
    <t>万源市堰塘乡铜铃冠村铜铃冠组23号</t>
  </si>
  <si>
    <t>198******36</t>
  </si>
  <si>
    <t>毕孝彬</t>
  </si>
  <si>
    <t>万源市旧院镇张草坝村乱石河组5号</t>
  </si>
  <si>
    <t>182******25</t>
  </si>
  <si>
    <t>王和珍</t>
  </si>
  <si>
    <t>513024********1249</t>
  </si>
  <si>
    <t>万源市旧院镇张草坝村乱石河组58号</t>
  </si>
  <si>
    <t>182******03</t>
  </si>
  <si>
    <t>王平芝</t>
  </si>
  <si>
    <t>513024********2041</t>
  </si>
  <si>
    <t>万源市井溪乡三岔湾村青草坪组27号</t>
  </si>
  <si>
    <t>190******52</t>
  </si>
  <si>
    <t>王书英</t>
  </si>
  <si>
    <t>513024********1427</t>
  </si>
  <si>
    <t>万源市白羊乡邬家沟村廖家坝组81号</t>
  </si>
  <si>
    <t>184******12</t>
  </si>
  <si>
    <t>庞仁碧</t>
  </si>
  <si>
    <t>513024********2048</t>
  </si>
  <si>
    <t>万源市井溪镇响水住址洞村5组139号</t>
  </si>
  <si>
    <t>184******01</t>
  </si>
  <si>
    <t>杜尚碧</t>
  </si>
  <si>
    <t>513024********1825</t>
  </si>
  <si>
    <t>万源市固军乡火石梁村杜家河坝组</t>
  </si>
  <si>
    <t>199******08</t>
  </si>
  <si>
    <t>游荣珍</t>
  </si>
  <si>
    <t>513024********122X</t>
  </si>
  <si>
    <t>180******61</t>
  </si>
  <si>
    <t>杨开玉</t>
  </si>
  <si>
    <t>513024********1423</t>
  </si>
  <si>
    <t>万源市固军镇三清庙村4组87号</t>
  </si>
  <si>
    <t>190******30</t>
  </si>
  <si>
    <t>颜可碧</t>
  </si>
  <si>
    <t>513024********2424</t>
  </si>
  <si>
    <t>万源市蜂桶乡巴桃园村老屋基组</t>
  </si>
  <si>
    <t>173******28</t>
  </si>
  <si>
    <t>胡春桓</t>
  </si>
  <si>
    <t>513002********1835</t>
  </si>
  <si>
    <t>万源市固军乡红洞泉村廖家坝组</t>
  </si>
  <si>
    <t>189******39</t>
  </si>
  <si>
    <t>林小琴</t>
  </si>
  <si>
    <t>513002********2401</t>
  </si>
  <si>
    <t>万源市旧院镇龙潭河村3组43号</t>
  </si>
  <si>
    <t>158******92</t>
  </si>
  <si>
    <t>肖光琼</t>
  </si>
  <si>
    <t>513024********2028</t>
  </si>
  <si>
    <t>万源市井溪乡猫坪村木瓜园组46号</t>
  </si>
  <si>
    <t>188******82</t>
  </si>
  <si>
    <t>李庆英</t>
  </si>
  <si>
    <t>万源市井溪乡猫坪村谭家院子组36号</t>
  </si>
  <si>
    <t>178******69</t>
  </si>
  <si>
    <t>杜尚菊</t>
  </si>
  <si>
    <t>513024********2068</t>
  </si>
  <si>
    <t>万源市井溪乡猫坪村木瓜园组17号</t>
  </si>
  <si>
    <t>199******87</t>
  </si>
  <si>
    <t>余甫美</t>
  </si>
  <si>
    <t>513024********182X</t>
  </si>
  <si>
    <t>159******428</t>
  </si>
  <si>
    <t>郑义涛</t>
  </si>
  <si>
    <t>513024********2027</t>
  </si>
  <si>
    <t>万源市井溪乡猫坪村椅子坪组5号</t>
  </si>
  <si>
    <t>188******76</t>
  </si>
  <si>
    <t>李文清</t>
  </si>
  <si>
    <t>513024********1227</t>
  </si>
  <si>
    <t>万源市旧院镇四季坪村瓦子坪组</t>
  </si>
  <si>
    <t>182******40</t>
  </si>
  <si>
    <t>田道翠</t>
  </si>
  <si>
    <t>513002********1222</t>
  </si>
  <si>
    <t>万源市井溪镇猫坪村6组12号</t>
  </si>
  <si>
    <t>183******33</t>
  </si>
  <si>
    <t>谭云礼</t>
  </si>
  <si>
    <t>513024********2408</t>
  </si>
  <si>
    <t>万源市蜂桶乡新房子村新厂组3号</t>
  </si>
  <si>
    <t>152******32</t>
  </si>
  <si>
    <t>邓于会</t>
  </si>
  <si>
    <t>万源市旧院镇高峰冠村山石岭组32号</t>
  </si>
  <si>
    <t>187******45</t>
  </si>
  <si>
    <t>庞大奎</t>
  </si>
  <si>
    <t>513024********2019</t>
  </si>
  <si>
    <t>万源市旧院镇文卫街72号</t>
  </si>
  <si>
    <t>180******92</t>
  </si>
  <si>
    <t>邓一学</t>
  </si>
  <si>
    <t>513024********1245</t>
  </si>
  <si>
    <t>万源市旧院镇石桥村35号</t>
  </si>
  <si>
    <t>182******60</t>
  </si>
  <si>
    <t>郑文琼</t>
  </si>
  <si>
    <t>513024********1229</t>
  </si>
  <si>
    <t>万源市旧院镇张草坝村乱石河组40号</t>
  </si>
  <si>
    <t>199******76</t>
  </si>
  <si>
    <t>刘常书</t>
  </si>
  <si>
    <t>万源市旧院镇大伦坎村2组104号</t>
  </si>
  <si>
    <t>157******28</t>
  </si>
  <si>
    <t>付华绪</t>
  </si>
  <si>
    <t>513024********1444</t>
  </si>
  <si>
    <t>万源市白羊乡三清庙村文家坪组</t>
  </si>
  <si>
    <t>158******48</t>
  </si>
  <si>
    <t>李文芳</t>
  </si>
  <si>
    <t>万源市旧院镇张草坝村乱石河组37号</t>
  </si>
  <si>
    <t>130******69</t>
  </si>
  <si>
    <t>李作菊</t>
  </si>
  <si>
    <t>513024********1224</t>
  </si>
  <si>
    <t>万源市旧院镇大伦坎村桃花垭组</t>
  </si>
  <si>
    <t>180******52</t>
  </si>
  <si>
    <t>张传高</t>
  </si>
  <si>
    <t>万源市旧院镇凤凰街194号</t>
  </si>
  <si>
    <t>158******56</t>
  </si>
  <si>
    <t>刘常东</t>
  </si>
  <si>
    <t>万源市旧院镇红岩村小站溪组</t>
  </si>
  <si>
    <t>183******91</t>
  </si>
  <si>
    <t>余玉明</t>
  </si>
  <si>
    <t>513024********1426</t>
  </si>
  <si>
    <t>万源市旧院镇凤凰街170号</t>
  </si>
  <si>
    <t>152******51</t>
  </si>
  <si>
    <t>李方碧</t>
  </si>
  <si>
    <t>万源市井溪乡猫坪村丁家楼组</t>
  </si>
  <si>
    <t>152******05</t>
  </si>
  <si>
    <t>邓青路</t>
  </si>
  <si>
    <t>万源市旧院镇凤凰山村重台子组48号</t>
  </si>
  <si>
    <t>187******31</t>
  </si>
  <si>
    <t>填表说明：户籍地址需要填写到村；人员类别为1.贫困家庭子女2.贫困劳动力3.“两后生”4.农村转移就业劳动者5.下岗失业人员和转岗职工6.退役军人7.残疾人8.高校毕业生9.在校大学生10.农民11.余刑不满1年监狱服刑人员12.强制隔离余期不满1年戒毒人员13.社区服刑人员14.戒毒康复人员15.企业在职职工16.退捕渔民17.中小微企业主（经营者）。</t>
  </si>
  <si>
    <t>培训单位（盖章）：达州市通川区腾辉职业培训学校                       培训时间：2025年11月23日-2025年12月7日</t>
  </si>
  <si>
    <t>培训批次：第二批                             培训专业：缝纫工       培训地点：万源市黄钟镇便民服务中心</t>
  </si>
  <si>
    <t>人员类别</t>
  </si>
  <si>
    <t>陈帮菊</t>
  </si>
  <si>
    <t>513024********9507</t>
  </si>
  <si>
    <t>万源市中坪乡冯家河村阳石坡组26号</t>
  </si>
  <si>
    <t>156******90</t>
  </si>
  <si>
    <t>王吉林</t>
  </si>
  <si>
    <t>513024********4968</t>
  </si>
  <si>
    <t>万源市新店乡涌泉村3社</t>
  </si>
  <si>
    <t>136******81</t>
  </si>
  <si>
    <t>牟方翠</t>
  </si>
  <si>
    <t>513024********9503</t>
  </si>
  <si>
    <t>万源市黄钟镇吴家沟村老寨坪组37号</t>
  </si>
  <si>
    <t>173******53</t>
  </si>
  <si>
    <t>牟正容</t>
  </si>
  <si>
    <t>513024********8569</t>
  </si>
  <si>
    <t>万源市黄钟镇冉家坝村8组23号</t>
  </si>
  <si>
    <t>189******96</t>
  </si>
  <si>
    <t>吴公学</t>
  </si>
  <si>
    <t>513024********8583</t>
  </si>
  <si>
    <t>万源市黄钟镇长虹村升渡坝组32号</t>
  </si>
  <si>
    <t>183******65</t>
  </si>
  <si>
    <t>冉启永</t>
  </si>
  <si>
    <t>513024********8536</t>
  </si>
  <si>
    <t>万源市黄钟镇冉家坝村3组22号附1号</t>
  </si>
  <si>
    <t>131******95</t>
  </si>
  <si>
    <t>段娜</t>
  </si>
  <si>
    <t>511781********950X</t>
  </si>
  <si>
    <t>万源市黑宝山镇观音村4组44号</t>
  </si>
  <si>
    <t>191******69</t>
  </si>
  <si>
    <t>周修明</t>
  </si>
  <si>
    <t>513024********8544</t>
  </si>
  <si>
    <t>万源市黄钟镇长虹村周家口组36号</t>
  </si>
  <si>
    <t>133******06</t>
  </si>
  <si>
    <t>谢木珍</t>
  </si>
  <si>
    <t>513024********8546</t>
  </si>
  <si>
    <t>万源市黄钟镇冉家坝村冷家坝组22号</t>
  </si>
  <si>
    <t>183******30</t>
  </si>
  <si>
    <t>项朝菊</t>
  </si>
  <si>
    <t>513024********8564</t>
  </si>
  <si>
    <t>万源市黄钟镇马家沟村川心店组61号</t>
  </si>
  <si>
    <t>166******36</t>
  </si>
  <si>
    <t>王代贵</t>
  </si>
  <si>
    <t>513024********8553</t>
  </si>
  <si>
    <t>谭孝兰</t>
  </si>
  <si>
    <t>513024********9521</t>
  </si>
  <si>
    <t>万源市中坪乡冯家河村阳石坡组28号</t>
  </si>
  <si>
    <t>198******54</t>
  </si>
  <si>
    <t>张永菊</t>
  </si>
  <si>
    <t>513024********8540</t>
  </si>
  <si>
    <t>万源市黄钟镇长虹村田家湾组26号</t>
  </si>
  <si>
    <t>182******88</t>
  </si>
  <si>
    <t>刘仕翠</t>
  </si>
  <si>
    <t>513024********9500</t>
  </si>
  <si>
    <t>万源市中坪乡观音村下李家坪组23号</t>
  </si>
  <si>
    <t>173******61</t>
  </si>
  <si>
    <t>张学洲</t>
  </si>
  <si>
    <t>513024********9496</t>
  </si>
  <si>
    <t>李灵灵</t>
  </si>
  <si>
    <t>412723********5928</t>
  </si>
  <si>
    <t>万源市黑宝山镇观音村4组57号</t>
  </si>
  <si>
    <t>175******18</t>
  </si>
  <si>
    <t>伍习文</t>
  </si>
  <si>
    <t>513024********8538</t>
  </si>
  <si>
    <t>万源市黄钟镇向家河村吴家榜组38号</t>
  </si>
  <si>
    <t>135******99</t>
  </si>
  <si>
    <t>陈碧琴</t>
  </si>
  <si>
    <t>513024********896X</t>
  </si>
  <si>
    <t>万源市罐坝乡锅厂村任家坡组3号</t>
  </si>
  <si>
    <t>151******08</t>
  </si>
  <si>
    <t>陈定珍</t>
  </si>
  <si>
    <t>513024********8541</t>
  </si>
  <si>
    <t>万源市黄钟镇中甫路163号</t>
  </si>
  <si>
    <t>158******35</t>
  </si>
  <si>
    <t>王安桂</t>
  </si>
  <si>
    <t>513024********4984</t>
  </si>
  <si>
    <t>源市新店乡涌泉村村上子组18号</t>
  </si>
  <si>
    <t>137******57</t>
  </si>
  <si>
    <t>陈光容</t>
  </si>
  <si>
    <t>513002********8544</t>
  </si>
  <si>
    <t>万源市黄钟镇冉家坝村冷家坝组107</t>
  </si>
  <si>
    <t>182******26</t>
  </si>
  <si>
    <t>王吉珍</t>
  </si>
  <si>
    <t>513024********8548</t>
  </si>
  <si>
    <t>万源市黄钟镇长虹路208号</t>
  </si>
  <si>
    <t>159******04</t>
  </si>
  <si>
    <t>陈启春</t>
  </si>
  <si>
    <t>513024********856X</t>
  </si>
  <si>
    <t>万源市黄钟镇向家河村吴家榜组73号</t>
  </si>
  <si>
    <t>152******09</t>
  </si>
  <si>
    <t>谯福才</t>
  </si>
  <si>
    <t>513024********8549</t>
  </si>
  <si>
    <t>万源市黄钟镇长虹村新房子组68号</t>
  </si>
  <si>
    <t>199******89</t>
  </si>
  <si>
    <t>张万琼</t>
  </si>
  <si>
    <t>万源市黄钟镇窝棚岭村青龙嘴组50号</t>
  </si>
  <si>
    <t>187******56</t>
  </si>
  <si>
    <t>冉启琼</t>
  </si>
  <si>
    <t>万源市黄钟镇长虹村董家山组13号</t>
  </si>
  <si>
    <t>187******94</t>
  </si>
  <si>
    <t>刘富秀</t>
  </si>
  <si>
    <t>万源市黄钟镇马家沟村老岩咀组14号</t>
  </si>
  <si>
    <t>181******18</t>
  </si>
  <si>
    <t>杨克芝</t>
  </si>
  <si>
    <t>513024********9501</t>
  </si>
  <si>
    <t>万源市黑宝山镇观音村5组42号</t>
  </si>
  <si>
    <t>151******46</t>
  </si>
  <si>
    <t>冯文秀</t>
  </si>
  <si>
    <t>513024********8542</t>
  </si>
  <si>
    <t>万源市黄钟镇长虹村周家口组18号</t>
  </si>
  <si>
    <t>152******89</t>
  </si>
  <si>
    <t>曾能菊</t>
  </si>
  <si>
    <t>万源市黄钟镇马家沟村老岩咀组34号</t>
  </si>
  <si>
    <t>153******50</t>
  </si>
  <si>
    <t>贺家碧</t>
  </si>
  <si>
    <t>万源市黄钟镇长虹村升渡坝组46号</t>
  </si>
  <si>
    <t>152******49</t>
  </si>
  <si>
    <t>冉茂花</t>
  </si>
  <si>
    <t>513024********9527</t>
  </si>
  <si>
    <t>万源市中坪乡观音村上李家坪组52号</t>
  </si>
  <si>
    <t>173******198</t>
  </si>
  <si>
    <t>冉茂慧</t>
  </si>
  <si>
    <t>513002********9502</t>
  </si>
  <si>
    <t>万源市黄钟镇长虹路66号</t>
  </si>
  <si>
    <t>150******58</t>
  </si>
  <si>
    <t>陶诗英</t>
  </si>
  <si>
    <t>510824********2563</t>
  </si>
  <si>
    <t>苍溪县浙水乡花庙村2组25号</t>
  </si>
  <si>
    <t>155******71</t>
  </si>
  <si>
    <t>张曼</t>
  </si>
  <si>
    <t>511781********8548</t>
  </si>
  <si>
    <t>万源市黄钟镇向家河村4组90号</t>
  </si>
  <si>
    <t>李佰湘</t>
  </si>
  <si>
    <t>500234********2220</t>
  </si>
  <si>
    <t>重庆市开州区郭家镇大西村6组190号</t>
  </si>
  <si>
    <t>191******24</t>
  </si>
  <si>
    <t>李佰渝</t>
  </si>
  <si>
    <t>500234********2204</t>
  </si>
  <si>
    <t>李天菊</t>
  </si>
  <si>
    <t>199******28</t>
  </si>
  <si>
    <t>艾万月</t>
  </si>
  <si>
    <t>513002********9506</t>
  </si>
  <si>
    <t>万源市黑宝山镇青住村4组2号</t>
  </si>
  <si>
    <t>181******82</t>
  </si>
  <si>
    <t>冉琼龙</t>
  </si>
  <si>
    <t>万源市黄钟镇窝棚岭村青龙嘴组72号</t>
  </si>
  <si>
    <t>183******41</t>
  </si>
  <si>
    <t>冉月龙</t>
  </si>
  <si>
    <t>万源市黄钟镇窝棚岭村青龙嘴组83号</t>
  </si>
  <si>
    <t>191******80</t>
  </si>
  <si>
    <t>王泽玉</t>
  </si>
  <si>
    <t>513024********8945</t>
  </si>
  <si>
    <t>万源市罐坝乡二郎坪村夏家沟组72号</t>
  </si>
  <si>
    <t>137******81</t>
  </si>
  <si>
    <t>王德润</t>
  </si>
  <si>
    <t>万源市黄钟镇冉家坝村5组8号</t>
  </si>
  <si>
    <t>187******62</t>
  </si>
  <si>
    <t>蒋学珍</t>
  </si>
  <si>
    <t>513024********4969</t>
  </si>
  <si>
    <t>万源市新店乡沈家坪村侯家沟组45号</t>
  </si>
  <si>
    <t>184******71</t>
  </si>
  <si>
    <t>王泽宣</t>
  </si>
  <si>
    <t>513024********8547</t>
  </si>
  <si>
    <t>万源市黄钟镇长虹村3组87号</t>
  </si>
  <si>
    <t>培训单位（盖章）：达州市通川区腾辉职业培训学校                           培训时间：2025年11月29日-2025年12月13日</t>
  </si>
  <si>
    <t>培训批次：第三批                                培训专业：缝纫工        培训地点：万源市旧院镇旧院社区</t>
  </si>
  <si>
    <t>唐贵才</t>
  </si>
  <si>
    <t>万源市井溪乡落漩塘村落漩塘组16号</t>
  </si>
  <si>
    <t>188******24</t>
  </si>
  <si>
    <t>宋来英</t>
  </si>
  <si>
    <t>513024********2409</t>
  </si>
  <si>
    <t>万源市蜂桶乡桥坝咀村阳坡组18号</t>
  </si>
  <si>
    <t>183******57</t>
  </si>
  <si>
    <t>陈祥菊</t>
  </si>
  <si>
    <t>513024********1220</t>
  </si>
  <si>
    <t>万源市旧院镇大伦坎村余家坝组45号</t>
  </si>
  <si>
    <t>187******90</t>
  </si>
  <si>
    <t>吴达秀</t>
  </si>
  <si>
    <t>513024********2225</t>
  </si>
  <si>
    <t>万源市堰塘乡虾叭口村桑溪河组</t>
  </si>
  <si>
    <t>173******93</t>
  </si>
  <si>
    <t>邓友珍</t>
  </si>
  <si>
    <t>513002********1629</t>
  </si>
  <si>
    <t>万源市铁矿镇泥溪沟村1组13号</t>
  </si>
  <si>
    <t>183******29</t>
  </si>
  <si>
    <t>游荣碧</t>
  </si>
  <si>
    <t>513024********1248</t>
  </si>
  <si>
    <t>万源市旧院镇四季坪村瓦房湾组23号</t>
  </si>
  <si>
    <t>195******72</t>
  </si>
  <si>
    <t>庞大绪</t>
  </si>
  <si>
    <t>513024********2407</t>
  </si>
  <si>
    <t>万源市蜂桶乡新房子村李子坪组30号</t>
  </si>
  <si>
    <t>182******15</t>
  </si>
  <si>
    <t>廖红英</t>
  </si>
  <si>
    <t>513024********1445</t>
  </si>
  <si>
    <t>万源市白羊乡大地坪村曹家河组31号</t>
  </si>
  <si>
    <t>188******71</t>
  </si>
  <si>
    <t>徐代芹</t>
  </si>
  <si>
    <t>万源市井溪乡猫坪村谭家院子组15号</t>
  </si>
  <si>
    <t>159******74</t>
  </si>
  <si>
    <t>张让令</t>
  </si>
  <si>
    <t>511781********1421</t>
  </si>
  <si>
    <t>万源市白羊乡泉鸡坝村2组100号</t>
  </si>
  <si>
    <t>182******78</t>
  </si>
  <si>
    <t>胡绍秀</t>
  </si>
  <si>
    <t>万源市白羊乡三清庙村文家坪组2号</t>
  </si>
  <si>
    <t>188******15</t>
  </si>
  <si>
    <t>胡明兰</t>
  </si>
  <si>
    <t>513002********1225</t>
  </si>
  <si>
    <t>万源市旧院镇张家坪村青岗坪组25号</t>
  </si>
  <si>
    <t>199******67</t>
  </si>
  <si>
    <t>潘德美</t>
  </si>
  <si>
    <t>513024********202X</t>
  </si>
  <si>
    <t>万源市井溪乡堰头村苟阳坡组3号</t>
  </si>
  <si>
    <t>182******43</t>
  </si>
  <si>
    <t>徐永兵</t>
  </si>
  <si>
    <t>513024********1244</t>
  </si>
  <si>
    <t>万源市旧院镇凤凰山村重台子组39号</t>
  </si>
  <si>
    <t>191******88</t>
  </si>
  <si>
    <t>吴昌全</t>
  </si>
  <si>
    <t>513024********121X</t>
  </si>
  <si>
    <t>万源市旧院镇凤凰山村3组40号</t>
  </si>
  <si>
    <t>135******60</t>
  </si>
  <si>
    <t>孙光平</t>
  </si>
  <si>
    <t>513024********2228</t>
  </si>
  <si>
    <t>万源市堰塘乡铜铃冠村铜铃冠组14号</t>
  </si>
  <si>
    <t>198******49</t>
  </si>
  <si>
    <t>陈宗琼</t>
  </si>
  <si>
    <t>513032********3062</t>
  </si>
  <si>
    <t>万源市石塘乡贺家湾村黑水池组</t>
  </si>
  <si>
    <t>178******29</t>
  </si>
  <si>
    <t>刘刚美</t>
  </si>
  <si>
    <t>513024********2406</t>
  </si>
  <si>
    <t>万源市蜂桶乡桥坝明村李家湾组3号</t>
  </si>
  <si>
    <t>158******94</t>
  </si>
  <si>
    <t>周汉英</t>
  </si>
  <si>
    <t>方源市蜂桶乡桥坊明村大窝塘组17号</t>
  </si>
  <si>
    <t>147******38</t>
  </si>
  <si>
    <t>张合菊</t>
  </si>
  <si>
    <t>万源市蜂桶乡桥坝咀村阳坡组5号</t>
  </si>
  <si>
    <t>193******58</t>
  </si>
  <si>
    <t>杨文文</t>
  </si>
  <si>
    <t>513002********1220</t>
  </si>
  <si>
    <t>万源市旧院镇凤凰街178号</t>
  </si>
  <si>
    <t>189******20</t>
  </si>
  <si>
    <t>孙厚珍</t>
  </si>
  <si>
    <t>513024********2043</t>
  </si>
  <si>
    <t>源市井溪乡黄沙槽村黄沙槽组10号</t>
  </si>
  <si>
    <t>152******91</t>
  </si>
  <si>
    <t>李升美</t>
  </si>
  <si>
    <t>万源市旧院镇石柱坪村鱼田组47号</t>
  </si>
  <si>
    <t>173******78</t>
  </si>
  <si>
    <t>赖永书</t>
  </si>
  <si>
    <t>万源市旧院镇大伦坎村桃花垭组3号</t>
  </si>
  <si>
    <t>191******48</t>
  </si>
  <si>
    <t>张加亮</t>
  </si>
  <si>
    <t>513024********124X</t>
  </si>
  <si>
    <t>万源市旧院镇张草坝村4组27号</t>
  </si>
  <si>
    <t>177******97</t>
  </si>
  <si>
    <t>王胜云</t>
  </si>
  <si>
    <t>513024********1422</t>
  </si>
  <si>
    <t>万源市自羊乡大地薛坪村大地坪组42号</t>
  </si>
  <si>
    <t>183******73</t>
  </si>
  <si>
    <t>杨小菁</t>
  </si>
  <si>
    <t>万源市旧院镇惠民街15号</t>
  </si>
  <si>
    <t>177******59</t>
  </si>
  <si>
    <t>汪堂碧</t>
  </si>
  <si>
    <t>189******52</t>
  </si>
  <si>
    <t>谢佳琼</t>
  </si>
  <si>
    <t>513002********2228</t>
  </si>
  <si>
    <t>万源市旧院镇四季坪村窑坪组</t>
  </si>
  <si>
    <t>鲜章洪</t>
  </si>
  <si>
    <t>513024********1238</t>
  </si>
  <si>
    <t>源市旧院镇文昌街107号</t>
  </si>
  <si>
    <t>158******06</t>
  </si>
  <si>
    <t>张传均</t>
  </si>
  <si>
    <t>万源市旧院镇四季坪村瓦房湾组32号</t>
  </si>
  <si>
    <t>187******69</t>
  </si>
  <si>
    <t>熊祥玉</t>
  </si>
  <si>
    <t>万源市旧院镇凤凰山村重台子组27号</t>
  </si>
  <si>
    <t>178******94</t>
  </si>
  <si>
    <t>廖小花</t>
  </si>
  <si>
    <t>513002********1840</t>
  </si>
  <si>
    <t>万源市固军乡火石梁村固城组10号</t>
  </si>
  <si>
    <t>150******56</t>
  </si>
  <si>
    <t>胡艳霞</t>
  </si>
  <si>
    <t>422324********6446</t>
  </si>
  <si>
    <t>湖北省通城县北港镇北港村六组</t>
  </si>
  <si>
    <t>189******79</t>
  </si>
  <si>
    <t>胡志容</t>
  </si>
  <si>
    <t>513024********1425</t>
  </si>
  <si>
    <t>万源市白羊乡三清庙村徐家塝组19号</t>
  </si>
  <si>
    <t>177******08</t>
  </si>
  <si>
    <t>唐天玉</t>
  </si>
  <si>
    <t>513024********1225</t>
  </si>
  <si>
    <t>万源市旧院镇凤凰山村重台子组28号</t>
  </si>
  <si>
    <t>182******62</t>
  </si>
  <si>
    <t>杨开燕</t>
  </si>
  <si>
    <t>513002********222X</t>
  </si>
  <si>
    <t>万源市旧院镇四季街40号</t>
  </si>
  <si>
    <t>183******66</t>
  </si>
  <si>
    <t>吴春梅</t>
  </si>
  <si>
    <t>513002********1420</t>
  </si>
  <si>
    <t>万源市自羊乡三清唐村2组9号</t>
  </si>
  <si>
    <t>191******89</t>
  </si>
  <si>
    <t>张益书</t>
  </si>
  <si>
    <t>513024********126X</t>
  </si>
  <si>
    <t>万源市旧院镇大伦坎村余家坝组147号</t>
  </si>
  <si>
    <t>182******46</t>
  </si>
  <si>
    <t>吴代平</t>
  </si>
  <si>
    <t>522121********1623</t>
  </si>
  <si>
    <t>贵州省遵义县茅栗镇九龙村前丰组59号附6号</t>
  </si>
  <si>
    <t>181******95</t>
  </si>
  <si>
    <t>徐永明</t>
  </si>
  <si>
    <t>万源市白羊乡泉鸡坝村小茶园组29号</t>
  </si>
  <si>
    <t>152******33</t>
  </si>
  <si>
    <t>刘代于</t>
  </si>
  <si>
    <t>513002********1229</t>
  </si>
  <si>
    <t>万源市旧院镇文卫街80号</t>
  </si>
  <si>
    <t>182******96</t>
  </si>
  <si>
    <t>徐永伍</t>
  </si>
  <si>
    <t>513024********1259</t>
  </si>
  <si>
    <t>万源市旧院镇凤凰山村重台子组56号</t>
  </si>
  <si>
    <t>158******67</t>
  </si>
  <si>
    <t>向仕琼</t>
  </si>
  <si>
    <t>万源市旧院镇张家坪村杜家坡组</t>
  </si>
  <si>
    <t>139******57</t>
  </si>
  <si>
    <t>张德秀</t>
  </si>
  <si>
    <t>万源市旧院镇凤凰山村山坪组13号</t>
  </si>
  <si>
    <t>187******08</t>
  </si>
  <si>
    <t>吴昌美</t>
  </si>
  <si>
    <t>513024********1222</t>
  </si>
  <si>
    <t>万源市旧院镇凤凰山村重台子组34号</t>
  </si>
  <si>
    <t>173******63</t>
  </si>
  <si>
    <t>谢长秀</t>
  </si>
  <si>
    <t>万源市旧院镇红岩村长田坎组44号</t>
  </si>
  <si>
    <t>137******36</t>
  </si>
  <si>
    <t>徐昌群</t>
  </si>
  <si>
    <t>513024********1243</t>
  </si>
  <si>
    <t>万源市旧院镇凤凰山村太阳坪组37号</t>
  </si>
  <si>
    <t>184******35</t>
  </si>
  <si>
    <t>张传现</t>
  </si>
  <si>
    <t>513024********2024</t>
  </si>
  <si>
    <t>万源市井溪乡猫坪村陈家园组</t>
  </si>
  <si>
    <t>158******25</t>
  </si>
  <si>
    <t>丁修翠</t>
  </si>
  <si>
    <t>513024********144X</t>
  </si>
  <si>
    <t>万源市白羊乡三清庙村赵溪沟组48号</t>
  </si>
  <si>
    <t>183******35</t>
  </si>
  <si>
    <t>万源市2025年劳务品牌（缝纫工）培训补贴学员花名册</t>
  </si>
  <si>
    <t>培训单位（盖章）：达州市通川区腾辉职业培训学校                      培训时间：2025年12月3日-2025年12月23日</t>
  </si>
  <si>
    <t>培训批次：第四批                           　 培训专业：缝纫工      培训地点：万源市魏家镇熊家坝村李子园</t>
  </si>
  <si>
    <t>人员分类</t>
  </si>
  <si>
    <t>补贴标准
(元)</t>
  </si>
  <si>
    <t>曾国成</t>
  </si>
  <si>
    <t>513024********5131</t>
  </si>
  <si>
    <t>万源市魏家乡大镑上村刘家岩组4号</t>
  </si>
  <si>
    <t>134******01</t>
  </si>
  <si>
    <t>曹美绪</t>
  </si>
  <si>
    <t>513024********5143</t>
  </si>
  <si>
    <t>万源市魏家乡石坝村小库楼组19号</t>
  </si>
  <si>
    <t>180******95</t>
  </si>
  <si>
    <t>赵开英</t>
  </si>
  <si>
    <t>513025********2005</t>
  </si>
  <si>
    <t>通江县龙凤场镇红旗村5组53号</t>
  </si>
  <si>
    <t>陈秀光</t>
  </si>
  <si>
    <t>513024********5147</t>
  </si>
  <si>
    <t>万源市魏家镇楠木坪村1组30号</t>
  </si>
  <si>
    <t>199******26</t>
  </si>
  <si>
    <t>王天珍</t>
  </si>
  <si>
    <t>513024********5148</t>
  </si>
  <si>
    <t>万源市魏家乡楠木住 址坪村鸭池湾组26</t>
  </si>
  <si>
    <t>199******62</t>
  </si>
  <si>
    <t>李华秀</t>
  </si>
  <si>
    <t>513024********5145</t>
  </si>
  <si>
    <t>万源市魏家乡挡山村李家坪组20号</t>
  </si>
  <si>
    <t>152******29</t>
  </si>
  <si>
    <t>蔡绍伟</t>
  </si>
  <si>
    <t>513024********5159</t>
  </si>
  <si>
    <t>132******36</t>
  </si>
  <si>
    <t>刘显快</t>
  </si>
  <si>
    <t>520202********8824</t>
  </si>
  <si>
    <t>万源市魏家镇石坝村2组21号</t>
  </si>
  <si>
    <t>155******70</t>
  </si>
  <si>
    <t>母春艳</t>
  </si>
  <si>
    <t>511781********002X</t>
  </si>
  <si>
    <t>万源市魏家镇大镑上村王家河组14号</t>
  </si>
  <si>
    <t>198******78</t>
  </si>
  <si>
    <t>杨秀美</t>
  </si>
  <si>
    <t>530625********1727</t>
  </si>
  <si>
    <t>万源市魏家乡挡山村凉水井组35号</t>
  </si>
  <si>
    <t>177******95</t>
  </si>
  <si>
    <t>赵学碧</t>
  </si>
  <si>
    <t>万源市魏家乡石坝村新坝镇21号</t>
  </si>
  <si>
    <t>廖志华</t>
  </si>
  <si>
    <t>350822********5125</t>
  </si>
  <si>
    <t>福建省龙岩市永定区坎市镇清溪村108号</t>
  </si>
  <si>
    <t>158******95</t>
  </si>
  <si>
    <t>赵仕碧</t>
  </si>
  <si>
    <t>513024********5162</t>
  </si>
  <si>
    <t>万源市草坝镇龙舟寺村邱家沟组7号</t>
  </si>
  <si>
    <t>182******72</t>
  </si>
  <si>
    <t>李秀昌</t>
  </si>
  <si>
    <t>万源市魏家镇楠木坪村1组42号</t>
  </si>
  <si>
    <t>177******33</t>
  </si>
  <si>
    <t>赵丽英</t>
  </si>
  <si>
    <t>431123********5528</t>
  </si>
  <si>
    <t>万源市魏家乡楠木坪村鸭池湾组37号</t>
  </si>
  <si>
    <t>199******92</t>
  </si>
  <si>
    <t>赵树琼</t>
  </si>
  <si>
    <t>513721********1603</t>
  </si>
  <si>
    <t>万源市魏家镇大塝上村3组57号</t>
  </si>
  <si>
    <t>180******66</t>
  </si>
  <si>
    <t>石万珍</t>
  </si>
  <si>
    <t>万源市魏家乡熊家坝村熊家坝组15号</t>
  </si>
  <si>
    <t>191******62</t>
  </si>
  <si>
    <t>赵立青</t>
  </si>
  <si>
    <t>130602********3622</t>
  </si>
  <si>
    <t>河北省保定市竞秀区江城东队1区92号</t>
  </si>
  <si>
    <t>182******29</t>
  </si>
  <si>
    <t>秦孝联</t>
  </si>
  <si>
    <t>万源市魏家乡挡山村李家坪组29号</t>
  </si>
  <si>
    <t>184******79</t>
  </si>
  <si>
    <t>袁山培</t>
  </si>
  <si>
    <t>513002********438X</t>
  </si>
  <si>
    <t>万源市魏家镇石坝村2组9号</t>
  </si>
  <si>
    <t>199******53</t>
  </si>
  <si>
    <t>刘燕</t>
  </si>
  <si>
    <t>513002********5149</t>
  </si>
  <si>
    <t>万源市魏家乡挡山村千佛殿组36号</t>
  </si>
  <si>
    <t>199******16</t>
  </si>
  <si>
    <t>赵春梅</t>
  </si>
  <si>
    <t>513002********516X</t>
  </si>
  <si>
    <t>万源市魏家镇挡山村4组39号</t>
  </si>
  <si>
    <t>187******95</t>
  </si>
  <si>
    <t>刘云霞</t>
  </si>
  <si>
    <t>610632********2722</t>
  </si>
  <si>
    <t>陕西省延安市黄陵县阿党镇唐呼村行政村149号</t>
  </si>
  <si>
    <t>191******59</t>
  </si>
  <si>
    <t>叶瑞</t>
  </si>
  <si>
    <t>412829********2023</t>
  </si>
  <si>
    <t>河南省正阳县彭桥乡大陈村南叶庄7号</t>
  </si>
  <si>
    <t>187******33</t>
  </si>
  <si>
    <t>王德萍</t>
  </si>
  <si>
    <t>420822********3322</t>
  </si>
  <si>
    <t>址湖北省沙洋县拾回桥镇丁岗村九组8号</t>
  </si>
  <si>
    <t>182******53</t>
  </si>
  <si>
    <t>余青</t>
  </si>
  <si>
    <t>513721********1906</t>
  </si>
  <si>
    <t>通江县唱歌镇东汇坪村6组23号</t>
  </si>
  <si>
    <t>158******41</t>
  </si>
  <si>
    <t>杜显册</t>
  </si>
  <si>
    <t>513024********514X</t>
  </si>
  <si>
    <t>万源市魏家乡挡山村孟家院组2号</t>
  </si>
  <si>
    <t>197******42</t>
  </si>
  <si>
    <t>赵兰香</t>
  </si>
  <si>
    <t>万源市魏家镇楠木坪村8组6号</t>
  </si>
  <si>
    <t>193******18</t>
  </si>
  <si>
    <t>袁双培</t>
  </si>
  <si>
    <t>513002********4363</t>
  </si>
  <si>
    <t>万源市魏家镇挡山村李家坪组23号</t>
  </si>
  <si>
    <t>193******59</t>
  </si>
  <si>
    <t>伍席英</t>
  </si>
  <si>
    <t>万源市魏家乡石坝住址村向家寨组20号</t>
  </si>
  <si>
    <t>199******29</t>
  </si>
  <si>
    <t>张正碧</t>
  </si>
  <si>
    <t>513024********5149</t>
  </si>
  <si>
    <t>万源市魏家乡石坝住址村向家河组18号</t>
  </si>
  <si>
    <t>181******62</t>
  </si>
  <si>
    <t>王玉凤</t>
  </si>
  <si>
    <t>万源市魏家乡熊家坝村熊家坝组39号</t>
  </si>
  <si>
    <t>180******32</t>
  </si>
  <si>
    <t>刘秀清</t>
  </si>
  <si>
    <t>513024********5343</t>
  </si>
  <si>
    <t>万源市柳黄乡柳黄村四合院12号</t>
  </si>
  <si>
    <t>190******85</t>
  </si>
  <si>
    <t>张凤龙</t>
  </si>
  <si>
    <t>513024********5161</t>
  </si>
  <si>
    <t>万源市魏家乡石坝村向家河组3号</t>
  </si>
  <si>
    <t>191******95</t>
  </si>
  <si>
    <t>冯仁秀</t>
  </si>
  <si>
    <t>万源市魏家乡小坪子村齐家湾组36号</t>
  </si>
  <si>
    <t>198******19</t>
  </si>
  <si>
    <t>王福蓉</t>
  </si>
  <si>
    <t>173******12</t>
  </si>
  <si>
    <t>赵小芳</t>
  </si>
  <si>
    <t>513002********4763</t>
  </si>
  <si>
    <t>万源市魏家镇龙王堂村5组114号</t>
  </si>
  <si>
    <t>187******22</t>
  </si>
  <si>
    <t>苟中琴</t>
  </si>
  <si>
    <t>513002********4367</t>
  </si>
  <si>
    <t>万源市草坝镇南岭坪村关家岭组36号</t>
  </si>
  <si>
    <t>173******88</t>
  </si>
  <si>
    <t>杨德荣</t>
  </si>
  <si>
    <t>513024********5137</t>
  </si>
  <si>
    <t>夏先莉</t>
  </si>
  <si>
    <t>513624********2884</t>
  </si>
  <si>
    <t>四川省邻水县御临镇石子村2组4号</t>
  </si>
  <si>
    <t>135******82</t>
  </si>
  <si>
    <t>艾碧儒</t>
  </si>
  <si>
    <t>513024********5182</t>
  </si>
  <si>
    <t>万源市魏家乡魏西街39号</t>
  </si>
  <si>
    <t>152******72</t>
  </si>
  <si>
    <t>孟付枝</t>
  </si>
  <si>
    <t>万源市魏家乡魏东街311号</t>
  </si>
  <si>
    <t>159******12</t>
  </si>
  <si>
    <t>张中碧</t>
  </si>
  <si>
    <t>513025********1903</t>
  </si>
  <si>
    <t>万源市魏家乡龙王堂村潘垭梁组25号</t>
  </si>
  <si>
    <t>182******14</t>
  </si>
  <si>
    <t>吴正文</t>
  </si>
  <si>
    <t>513025********1593</t>
  </si>
  <si>
    <t>135******30</t>
  </si>
  <si>
    <t>苟余海</t>
  </si>
  <si>
    <t>源市魏家乡大镑上村燕家大田组3号</t>
  </si>
  <si>
    <t>151******21</t>
  </si>
  <si>
    <t>苟余吉</t>
  </si>
  <si>
    <t>513024********5142</t>
  </si>
  <si>
    <t>万源市魏家乡大镑上村燕家大田组1号</t>
  </si>
  <si>
    <t>199******51</t>
  </si>
  <si>
    <t>李福兰</t>
  </si>
  <si>
    <t>万源市魏家乡大镑上村燕家大田组3号</t>
  </si>
  <si>
    <t>199******63</t>
  </si>
  <si>
    <t>杨德菊</t>
  </si>
  <si>
    <t>万源市魏家乡大镑上村2社</t>
  </si>
  <si>
    <t>191******96</t>
  </si>
  <si>
    <t>孟元文</t>
  </si>
  <si>
    <t>513024********5139</t>
  </si>
  <si>
    <t>188******94</t>
  </si>
  <si>
    <t>尹华珍</t>
  </si>
  <si>
    <t>155******29</t>
  </si>
  <si>
    <t>李洪军</t>
  </si>
  <si>
    <t>513024********5152</t>
  </si>
  <si>
    <t>188******42</t>
  </si>
  <si>
    <t>填表说明：培训类别分为技能培训和创业培训;家庭地址需要填写到村；人员类别为1.贫困家庭子女2.贫困劳动力3.“两后生”4.农村转移就业劳动者5.下岗失业人员和转岗职工6.退役军人7.残疾人8.高校毕业生9.在校大学生10.农民11.余刑不满1年监狱服刑人员12.强制隔离余期不满1年戒毒人员13.社区服刑人员14.戒毒康复人员15.企业在职职工16.退捕渔民17.中小微企业主（经营者）。</t>
  </si>
  <si>
    <t>培训单位（盖章）：达州市通川区腾辉职业培训学校                       培训时间：2025年12月8日-2025年12月23日</t>
  </si>
  <si>
    <t>培训批次：第五批                           　培训专业：缝纫工        培训地点：万源市石塘镇龙腾路</t>
  </si>
  <si>
    <t>兰琴连</t>
  </si>
  <si>
    <t>513002********5446</t>
  </si>
  <si>
    <t>万源市石塘镇杉林湾村10组53号</t>
  </si>
  <si>
    <t>182******99</t>
  </si>
  <si>
    <t>彭双玉</t>
  </si>
  <si>
    <t>511011********3427</t>
  </si>
  <si>
    <t>万源市石塘乡柳树村周家湾组</t>
  </si>
  <si>
    <t>彭开兰</t>
  </si>
  <si>
    <t>513002********5444</t>
  </si>
  <si>
    <t>万源市铁矿乡双村叶子坝组40号</t>
  </si>
  <si>
    <t>180******18</t>
  </si>
  <si>
    <t>周远燕</t>
  </si>
  <si>
    <t>513032********3047</t>
  </si>
  <si>
    <t>方源市石塘乡大图律坡村大田坡组</t>
  </si>
  <si>
    <t>157******93</t>
  </si>
  <si>
    <t>曹明勇</t>
  </si>
  <si>
    <t>513032********3028</t>
  </si>
  <si>
    <t>万源市石塘乡瓦子坪村夜合寨组</t>
  </si>
  <si>
    <t>173******39</t>
  </si>
  <si>
    <t>彭明容</t>
  </si>
  <si>
    <t>513032********3026</t>
  </si>
  <si>
    <t>万源市石塘镇柳树村白岩坪组</t>
  </si>
  <si>
    <t>199******30</t>
  </si>
  <si>
    <t>王万强</t>
  </si>
  <si>
    <t>513002********5455</t>
  </si>
  <si>
    <t>万源市石塘镇瓦子坪村3组31号</t>
  </si>
  <si>
    <t>190******08</t>
  </si>
  <si>
    <t>郑前伟</t>
  </si>
  <si>
    <t>513032********5487</t>
  </si>
  <si>
    <t>瓦子万源市石塘乡瓦子坪村夜合寨组</t>
  </si>
  <si>
    <t>陈正英</t>
  </si>
  <si>
    <t>513032********3020</t>
  </si>
  <si>
    <t>万源市石塘乡柳树村林家湾组</t>
  </si>
  <si>
    <t>182******47</t>
  </si>
  <si>
    <t>钟秋</t>
  </si>
  <si>
    <t>511781********5441</t>
  </si>
  <si>
    <t>万源市沙滩镇鸳鸯池村1组12号</t>
  </si>
  <si>
    <t>151******29</t>
  </si>
  <si>
    <t>王定连</t>
  </si>
  <si>
    <t>532124********136X</t>
  </si>
  <si>
    <t>云南省昭通市盐津县牛寨乡敦
厚村民委员会桐梓湾社14号</t>
  </si>
  <si>
    <t>139******09</t>
  </si>
  <si>
    <t>钟广伦</t>
  </si>
  <si>
    <t>513032********306X</t>
  </si>
  <si>
    <t>151******79</t>
  </si>
  <si>
    <t>王琳琳</t>
  </si>
  <si>
    <t>513002********5468</t>
  </si>
  <si>
    <t>万源市石塘镇柳树村林家湾组</t>
  </si>
  <si>
    <t>134******65</t>
  </si>
  <si>
    <t>周新月</t>
  </si>
  <si>
    <t>511781********5440</t>
  </si>
  <si>
    <t>万源市石塘镇杉林湾村杉林湾组</t>
  </si>
  <si>
    <t>132******09</t>
  </si>
  <si>
    <t>张春雪</t>
  </si>
  <si>
    <t>511781********5445</t>
  </si>
  <si>
    <t>万源市铁矿乡双坝村石燕组</t>
  </si>
  <si>
    <t>195******93</t>
  </si>
  <si>
    <t>何言</t>
  </si>
  <si>
    <t>513002********5431</t>
  </si>
  <si>
    <t>万源市石塘镇前进社区3组1号</t>
  </si>
  <si>
    <t>159******42</t>
  </si>
  <si>
    <t>刘宝</t>
  </si>
  <si>
    <t>513032********3015</t>
  </si>
  <si>
    <t>万源市石塘镇柳树村黄家塝组</t>
  </si>
  <si>
    <t>131******38</t>
  </si>
  <si>
    <t>杨显军</t>
  </si>
  <si>
    <t>万源市石塘镇柳树村2组152号</t>
  </si>
  <si>
    <t>胡先勇</t>
  </si>
  <si>
    <t>513002********5447</t>
  </si>
  <si>
    <t>152******85</t>
  </si>
  <si>
    <t>蒲显珍</t>
  </si>
  <si>
    <t>万源市石德乡长安册村谢家墩组</t>
  </si>
  <si>
    <t>183******79</t>
  </si>
  <si>
    <t>杨文书</t>
  </si>
  <si>
    <t>513032********3029</t>
  </si>
  <si>
    <t>173******18</t>
  </si>
  <si>
    <t>陈安秀</t>
  </si>
  <si>
    <t>513032********302X</t>
  </si>
  <si>
    <t>万源市石塘乡柳树佳村牌坊组</t>
  </si>
  <si>
    <t>147******99</t>
  </si>
  <si>
    <t>王胜强</t>
  </si>
  <si>
    <t>513024********1424</t>
  </si>
  <si>
    <t>190******79</t>
  </si>
  <si>
    <t>唐久美</t>
  </si>
  <si>
    <t>513032********3041</t>
  </si>
  <si>
    <t>193******98</t>
  </si>
  <si>
    <t>庞仁凤</t>
  </si>
  <si>
    <t>513032********3023</t>
  </si>
  <si>
    <t>181******11</t>
  </si>
  <si>
    <t>包均</t>
  </si>
  <si>
    <t>191******97</t>
  </si>
  <si>
    <t>胡明翠</t>
  </si>
  <si>
    <t>513024********146X</t>
  </si>
  <si>
    <t>152******61</t>
  </si>
  <si>
    <t>贺明兵</t>
  </si>
  <si>
    <t>513032********3063</t>
  </si>
  <si>
    <t>182******19</t>
  </si>
  <si>
    <t>钟仁翠</t>
  </si>
  <si>
    <t>513002********8166</t>
  </si>
  <si>
    <t>万源市石塘乡柳树村牌坊组</t>
  </si>
  <si>
    <t>151******15</t>
  </si>
  <si>
    <t>周文刚</t>
  </si>
  <si>
    <t>513032********3016</t>
  </si>
  <si>
    <t>万源市石塘乡杉林湾村玉笔寨组</t>
  </si>
  <si>
    <t>147******08</t>
  </si>
  <si>
    <t>廖运兰</t>
  </si>
  <si>
    <t>513032********3048</t>
  </si>
  <si>
    <t>万源市沙滩镇党家坡村椿树坪组</t>
  </si>
  <si>
    <t>陈娄安</t>
  </si>
  <si>
    <t>513024********1631</t>
  </si>
  <si>
    <t>152******97</t>
  </si>
  <si>
    <t>杨阶荣</t>
  </si>
  <si>
    <t>513032********2516</t>
  </si>
  <si>
    <t>157******86</t>
  </si>
  <si>
    <t>高兴曲</t>
  </si>
  <si>
    <t>513032********3024</t>
  </si>
  <si>
    <t>万源市石塘镇前进社区2组70号</t>
  </si>
  <si>
    <t>173******95</t>
  </si>
  <si>
    <t>向方南</t>
  </si>
  <si>
    <t>513024********1627</t>
  </si>
  <si>
    <t>苏纯彩</t>
  </si>
  <si>
    <t>513032********2040</t>
  </si>
  <si>
    <t>万源市沙滩镇鸳鸯池村小鸳鸯组70号</t>
  </si>
  <si>
    <t>彭娟</t>
  </si>
  <si>
    <t>610522********2022</t>
  </si>
  <si>
    <t>157******58</t>
  </si>
  <si>
    <t>夏小涛</t>
  </si>
  <si>
    <t>513032********3045</t>
  </si>
  <si>
    <t>万源市石塘乡柳树村林家塆组</t>
  </si>
  <si>
    <t>183******38</t>
  </si>
  <si>
    <t>潘成会</t>
  </si>
  <si>
    <t>513032********3021</t>
  </si>
  <si>
    <t>万源市石塘镇柳树村5组36号</t>
  </si>
  <si>
    <t>包安菊</t>
  </si>
  <si>
    <t>513002********1427</t>
  </si>
  <si>
    <t>180******46</t>
  </si>
  <si>
    <t>侯忠容</t>
  </si>
  <si>
    <t>513032********3066</t>
  </si>
  <si>
    <t>万省万源市石塘乡杉林湾村齐心寨组</t>
  </si>
  <si>
    <t>159******63</t>
  </si>
  <si>
    <t>刘岚</t>
  </si>
  <si>
    <t>513030********6027</t>
  </si>
  <si>
    <t>万源市石塘镇瓦子坪村1组4号</t>
  </si>
  <si>
    <t>134******28</t>
  </si>
  <si>
    <t>刘达美</t>
  </si>
  <si>
    <t>513002********0726</t>
  </si>
  <si>
    <t>万源市石塘镇前进社区1组10号</t>
  </si>
  <si>
    <t>191******86</t>
  </si>
  <si>
    <t>林鹏</t>
  </si>
  <si>
    <t>511781********5434</t>
  </si>
  <si>
    <t>万源市石塘镇柳树村1组25号</t>
  </si>
  <si>
    <t>199******52</t>
  </si>
  <si>
    <t>培训单位（盖章）：达州市通川区腾辉职业培训学校                        培训时间：2025年12月11日-2025年12月27日</t>
  </si>
  <si>
    <t>培训批次：第六批                            　培训专业：缝纫工        培训地点：万源市黄钟镇丝罗五红社区</t>
  </si>
  <si>
    <t>高文春</t>
  </si>
  <si>
    <t>513024********8949</t>
  </si>
  <si>
    <t>万源市丝罗乡郑家坪村熊家河组17号</t>
  </si>
  <si>
    <t>向贵宣</t>
  </si>
  <si>
    <t>513024********8733</t>
  </si>
  <si>
    <t>万源市丝罗乡郑家坪村老厂组16号</t>
  </si>
  <si>
    <t>137******09</t>
  </si>
  <si>
    <t>乔仕梅</t>
  </si>
  <si>
    <t>513024********874X</t>
  </si>
  <si>
    <t>万源市丝罗乡邓徐坝村土龙坑子组64号</t>
  </si>
  <si>
    <t>151******67</t>
  </si>
  <si>
    <t>涂达梅</t>
  </si>
  <si>
    <t>513024********8749</t>
  </si>
  <si>
    <t>四川省万源市丝罗乡老街4 7号</t>
  </si>
  <si>
    <t>158******12</t>
  </si>
  <si>
    <t>徐朝菊</t>
  </si>
  <si>
    <t>513024********8943</t>
  </si>
  <si>
    <t>万源市罐坝乡烂祠堂村田坝组1号</t>
  </si>
  <si>
    <t>王建品</t>
  </si>
  <si>
    <t>513024********8744</t>
  </si>
  <si>
    <t>万源市丝罗乡白果树村向家沟组32号</t>
  </si>
  <si>
    <t>181******31</t>
  </si>
  <si>
    <t>刘显香</t>
  </si>
  <si>
    <t>513024********8740</t>
  </si>
  <si>
    <t>万源市丝罗乡木马寺村柿子坪组19号</t>
  </si>
  <si>
    <t>180******16</t>
  </si>
  <si>
    <t>刘贤梅</t>
  </si>
  <si>
    <t>万源市丝罗乡白果树村陈家坝组60号</t>
  </si>
  <si>
    <t>180******56</t>
  </si>
  <si>
    <t>何定平</t>
  </si>
  <si>
    <t>513024********8747</t>
  </si>
  <si>
    <t>万源市丝罗乡白果树村向家沟组3号</t>
  </si>
  <si>
    <t>190******91</t>
  </si>
  <si>
    <t>王晓雅</t>
  </si>
  <si>
    <t>511781********8743</t>
  </si>
  <si>
    <t>万源市黄钟镇五红社区5组73号</t>
  </si>
  <si>
    <t>周修莲</t>
  </si>
  <si>
    <t>万源市丝罗乡陈家河村杨家院子22号</t>
  </si>
  <si>
    <t>182******22</t>
  </si>
  <si>
    <t>袁召菊</t>
  </si>
  <si>
    <t>万源市丝罗乡白果树村青龙咀组31号</t>
  </si>
  <si>
    <t>152******73</t>
  </si>
  <si>
    <t>钟永琼</t>
  </si>
  <si>
    <t>万源市丝罗乡白果树村青龙咀组49号</t>
  </si>
  <si>
    <t>177******31</t>
  </si>
  <si>
    <t>徐朝静</t>
  </si>
  <si>
    <t>513024********876X</t>
  </si>
  <si>
    <t>万源市丝罗乡郑家坪村郑家坪组18号</t>
  </si>
  <si>
    <t>183******62</t>
  </si>
  <si>
    <t>王燕</t>
  </si>
  <si>
    <t>513002********9342</t>
  </si>
  <si>
    <t>万源市黄钟镇五红社区5组117号附1号</t>
  </si>
  <si>
    <t>173******06</t>
  </si>
  <si>
    <t>赵维裕</t>
  </si>
  <si>
    <t>万源市丝罗乡邓徐坝村侯家湾组19号</t>
  </si>
  <si>
    <t>173******62</t>
  </si>
  <si>
    <t>付占香</t>
  </si>
  <si>
    <t>173******83</t>
  </si>
  <si>
    <t>王登碧</t>
  </si>
  <si>
    <t>万源市丝罗乡木马寺村唐家沟组15号</t>
  </si>
  <si>
    <t>159******75</t>
  </si>
  <si>
    <t>唐容</t>
  </si>
  <si>
    <t>513002********8743</t>
  </si>
  <si>
    <t>万源市黄钟镇陈家住址河村6组6号</t>
  </si>
  <si>
    <t>151******28</t>
  </si>
  <si>
    <t>宋思荣</t>
  </si>
  <si>
    <t>万源市丝罗乡陈家河村孟家院子组29号</t>
  </si>
  <si>
    <t>156******95</t>
  </si>
  <si>
    <t>徐光涛</t>
  </si>
  <si>
    <t>513021********7502</t>
  </si>
  <si>
    <t>万源市丝罗乡村陈家河组12号</t>
  </si>
  <si>
    <t>136******08</t>
  </si>
  <si>
    <t>林翠平</t>
  </si>
  <si>
    <t>612324********7022</t>
  </si>
  <si>
    <t>陕西省汉中市西乡县白龙塘镇响洞村三组</t>
  </si>
  <si>
    <t>189******06</t>
  </si>
  <si>
    <t>刘跃梅</t>
  </si>
  <si>
    <t>513024********8944</t>
  </si>
  <si>
    <t>万源市罐坝乡烂祠堂村田坝组13号</t>
  </si>
  <si>
    <t>173******10</t>
  </si>
  <si>
    <t>周连玉</t>
  </si>
  <si>
    <t>513024********8748</t>
  </si>
  <si>
    <t>万源市丝罗乡郑家坪村田家河组21号</t>
  </si>
  <si>
    <t>187******86</t>
  </si>
  <si>
    <t>冯永莲</t>
  </si>
  <si>
    <t>513002********9148</t>
  </si>
  <si>
    <t>四川省万源市石人乡向家坪村2组51号</t>
  </si>
  <si>
    <t>177******36</t>
  </si>
  <si>
    <t>李开梅</t>
  </si>
  <si>
    <t>万源市丝罗乡白果树村向家沟组52号</t>
  </si>
  <si>
    <t>173******08</t>
  </si>
  <si>
    <t>邝贤容</t>
  </si>
  <si>
    <t>万源市丝罗乡邓徐坝村侯家湾组75号</t>
  </si>
  <si>
    <t>187******17</t>
  </si>
  <si>
    <t>向国英</t>
  </si>
  <si>
    <t>万源市黄钟镇吴家住 址沟村学堂梁组68号</t>
  </si>
  <si>
    <t>152******93</t>
  </si>
  <si>
    <t>曹继绪</t>
  </si>
  <si>
    <t>513024********8754</t>
  </si>
  <si>
    <t>134******48</t>
  </si>
  <si>
    <t>刘跃春</t>
  </si>
  <si>
    <t>513024********8745</t>
  </si>
  <si>
    <t>万源市丝罗乡郑家坪村赵家山组12号</t>
  </si>
  <si>
    <t>147******69</t>
  </si>
  <si>
    <t>任厚平</t>
  </si>
  <si>
    <t>513024********873X</t>
  </si>
  <si>
    <t>夏大菊</t>
  </si>
  <si>
    <t>万源市丝罗乡白果树村陈家坝组1号</t>
  </si>
  <si>
    <t>139******63</t>
  </si>
  <si>
    <t>韦成香</t>
  </si>
  <si>
    <t>万源市丝罗乡邓徐坝村上龙坑子组32号</t>
  </si>
  <si>
    <t>134******72</t>
  </si>
  <si>
    <t>刘洪琼</t>
  </si>
  <si>
    <t>万源市黄钟镇陈家河村6组17号</t>
  </si>
  <si>
    <t>182******50</t>
  </si>
  <si>
    <t>邓秀娟</t>
  </si>
  <si>
    <t>513024********8741</t>
  </si>
  <si>
    <t>万源市丝罗乡白果树村陈家坝组2号</t>
  </si>
  <si>
    <t>159******76</t>
  </si>
  <si>
    <t>孟树贤</t>
  </si>
  <si>
    <t>190******39</t>
  </si>
  <si>
    <t>周大南</t>
  </si>
  <si>
    <t>513024********8743</t>
  </si>
  <si>
    <t>万源市丝罗乡陈家河村杨家院子组15号</t>
  </si>
  <si>
    <t>158******63</t>
  </si>
  <si>
    <t>刘刚容</t>
  </si>
  <si>
    <t>513024********9140</t>
  </si>
  <si>
    <t>万源市石人乡桂家河村赶场坪组1号</t>
  </si>
  <si>
    <t>182******32</t>
  </si>
  <si>
    <t>王成鹏</t>
  </si>
  <si>
    <t>513024********8738</t>
  </si>
  <si>
    <t>万源市丝罗乡郑家坪村灯龙平组49号</t>
  </si>
  <si>
    <t>184******19</t>
  </si>
  <si>
    <t>郭友平</t>
  </si>
  <si>
    <t>513024********042X</t>
  </si>
  <si>
    <t>万源市茶垭乡石马河村唐家坪组43号</t>
  </si>
  <si>
    <t>134******89</t>
  </si>
  <si>
    <t>王碧清</t>
  </si>
  <si>
    <t>万源市丝罗乡邓徐坝村代家湾组2号</t>
  </si>
  <si>
    <t>188******73</t>
  </si>
  <si>
    <t>龚吉梅</t>
  </si>
  <si>
    <t>万源市丝罗乡陈家河村陈家河组18号</t>
  </si>
  <si>
    <t>189******62</t>
  </si>
  <si>
    <t>李德容</t>
  </si>
  <si>
    <t>513002********8741</t>
  </si>
  <si>
    <t>万源市丝罗乡陈家河村孟家院子组41号</t>
  </si>
  <si>
    <t>王宇</t>
  </si>
  <si>
    <t>513002********8767</t>
  </si>
  <si>
    <t>万源市丝罗乡白果树村青龙咀组51号</t>
  </si>
  <si>
    <t>191******21</t>
  </si>
  <si>
    <t>曹显会</t>
  </si>
  <si>
    <t>513024********0822</t>
  </si>
  <si>
    <t>万源市青花镇干溪沟村簸箕山组5号</t>
  </si>
  <si>
    <t>187******12</t>
  </si>
  <si>
    <t>孟福贤</t>
  </si>
  <si>
    <t>万源市丝罗乡木马寺村犬石坝组4号</t>
  </si>
  <si>
    <t>138******178</t>
  </si>
  <si>
    <t>冉梅隆</t>
  </si>
  <si>
    <t>万源市丝罗乡郑家坪村老厂组14号</t>
  </si>
  <si>
    <t>袁群</t>
  </si>
  <si>
    <t>513024********8742</t>
  </si>
  <si>
    <t>184******59</t>
  </si>
  <si>
    <t>孟吉会</t>
  </si>
  <si>
    <t>万源市黄钟镇陈家河村1组1号</t>
  </si>
  <si>
    <t>182******08</t>
  </si>
  <si>
    <t>王仕菊</t>
  </si>
  <si>
    <t>万源市丝罗乡郑家坪村郑家坪组6号</t>
  </si>
  <si>
    <t>183******00</t>
  </si>
  <si>
    <t>刘兴碧</t>
  </si>
  <si>
    <t>万源市丝罗乡邓徐坝村龙家湾组20号</t>
  </si>
  <si>
    <t>173******59</t>
  </si>
  <si>
    <t>培训单位（盖章）：达州市通川区腾辉职业培训学校                                  培训时间：2025年12月25日-2026年1月10日</t>
  </si>
  <si>
    <t>培训批次：第七批                           　　    　培训专业：缝纫工           培训地点：万源市庙子乡小溪河村村民委员会</t>
  </si>
  <si>
    <t>人员
分类</t>
  </si>
  <si>
    <t>陈邦兴</t>
  </si>
  <si>
    <t>513024********7096</t>
  </si>
  <si>
    <t>万源市庙子乡兴隆场村黄家坪组43号</t>
  </si>
  <si>
    <t>177******30</t>
  </si>
  <si>
    <t>肖后碧</t>
  </si>
  <si>
    <t>513024********7109</t>
  </si>
  <si>
    <t>万源市庙子乡隔滩溪村大湾组13号</t>
  </si>
  <si>
    <t>138******26</t>
  </si>
  <si>
    <t>蔡朝会</t>
  </si>
  <si>
    <t>513024********7102</t>
  </si>
  <si>
    <t>万源市庙子乡东岳庙村王家梁组12号</t>
  </si>
  <si>
    <t>173******86</t>
  </si>
  <si>
    <t>农有兰</t>
  </si>
  <si>
    <t>532627********4149</t>
  </si>
  <si>
    <t>云南省文山壮族苗族自治州广南县坝美镇八达村</t>
  </si>
  <si>
    <t>153******83</t>
  </si>
  <si>
    <t>周福翠</t>
  </si>
  <si>
    <t>513024********7100</t>
  </si>
  <si>
    <t>万源市庙子乡高桥沟村黄沙溪组10号</t>
  </si>
  <si>
    <t>156******68</t>
  </si>
  <si>
    <t>胡兴菊</t>
  </si>
  <si>
    <t>513024********7104</t>
  </si>
  <si>
    <t>万源市庙子乡龙奔河村聂家坪组26号</t>
  </si>
  <si>
    <t>134******90</t>
  </si>
  <si>
    <t>冉维秀</t>
  </si>
  <si>
    <t>万源市庙子乡小溪河村桐麻园组17号</t>
  </si>
  <si>
    <t>177******61</t>
  </si>
  <si>
    <t>彭贵春</t>
  </si>
  <si>
    <t>513002********7100</t>
  </si>
  <si>
    <t>万源市庙子乡小溪河村蒲家堰组1号</t>
  </si>
  <si>
    <t>189******85</t>
  </si>
  <si>
    <t>彭玉贵</t>
  </si>
  <si>
    <t>513024********7129</t>
  </si>
  <si>
    <t>万源市庙子乡小溪河村庄25号</t>
  </si>
  <si>
    <t>彭国朝</t>
  </si>
  <si>
    <t>513024********712X</t>
  </si>
  <si>
    <t>万源市庙子乡廖三坝村窑湾组5号</t>
  </si>
  <si>
    <t>刘龙翠</t>
  </si>
  <si>
    <t>513024********7107</t>
  </si>
  <si>
    <t>187******88</t>
  </si>
  <si>
    <t>胡兴会</t>
  </si>
  <si>
    <t>513002********7109</t>
  </si>
  <si>
    <t>万源市庙子乡东岳庙村3组82号</t>
  </si>
  <si>
    <t>176******05</t>
  </si>
  <si>
    <t>胡兴碧</t>
  </si>
  <si>
    <t>513024********7106</t>
  </si>
  <si>
    <t>万源市庙子乡兴隆场村黄家坪组40号</t>
  </si>
  <si>
    <t>杨吉荣</t>
  </si>
  <si>
    <t>万源市庙子乡隔滩溪村庙湾组2号</t>
  </si>
  <si>
    <t>177******92</t>
  </si>
  <si>
    <t>王志才</t>
  </si>
  <si>
    <t>513024********7101</t>
  </si>
  <si>
    <t>万源市庙子乡刘家坝村野猫峡组25号</t>
  </si>
  <si>
    <t>冉维香</t>
  </si>
  <si>
    <t>万源市庙子乡兴隆场村黄家坪组39号</t>
  </si>
  <si>
    <t>182******79</t>
  </si>
  <si>
    <t>聂太顺</t>
  </si>
  <si>
    <t>513024********710X</t>
  </si>
  <si>
    <t>万源市庙子乡隔滩溪村梨子园组18号</t>
  </si>
  <si>
    <t>193******53</t>
  </si>
  <si>
    <t>陈邦敏</t>
  </si>
  <si>
    <t>万源市庙子乡小溪河村蒲家坝组29号</t>
  </si>
  <si>
    <t>173******56</t>
  </si>
  <si>
    <t>饶荐秀</t>
  </si>
  <si>
    <t>513024********7105</t>
  </si>
  <si>
    <t>源市庙子乡兴隆场村黄家坪组36号</t>
  </si>
  <si>
    <t>181******26</t>
  </si>
  <si>
    <t>陈启群</t>
  </si>
  <si>
    <t>万源市庙子乡龙奔河村聂家坪组22号</t>
  </si>
  <si>
    <t>152******26</t>
  </si>
  <si>
    <t>符纯琼</t>
  </si>
  <si>
    <t>513024********7125</t>
  </si>
  <si>
    <t>万源市庙子乡东岳庙村王家梁组22号</t>
  </si>
  <si>
    <t>191******83</t>
  </si>
  <si>
    <t>张由春</t>
  </si>
  <si>
    <t>199******60</t>
  </si>
  <si>
    <t>李维珍</t>
  </si>
  <si>
    <t>万源市庙子乡刘家坝村野猫峡组5号</t>
  </si>
  <si>
    <t>177******65</t>
  </si>
  <si>
    <t>张油香</t>
  </si>
  <si>
    <t>万源市庙子乡东岳庙村王家梁组19号</t>
  </si>
  <si>
    <t>177******40</t>
  </si>
  <si>
    <t>牟凤银</t>
  </si>
  <si>
    <t>513024********7108</t>
  </si>
  <si>
    <t>万源市庙子乡小溪河村桐麻园组38号</t>
  </si>
  <si>
    <t>180******25</t>
  </si>
  <si>
    <t>许仁珍</t>
  </si>
  <si>
    <t>万源市庙子乡杜家梁村瓦房子组5号</t>
  </si>
  <si>
    <t>彭玉芝</t>
  </si>
  <si>
    <t>万源市庙子乡杜家梁村新房子组1号</t>
  </si>
  <si>
    <t>135******23</t>
  </si>
  <si>
    <t>蔡朝菊</t>
  </si>
  <si>
    <t>万源市庙子乡刘家坝村野猫峡组28号</t>
  </si>
  <si>
    <t>183******50</t>
  </si>
  <si>
    <t>邓银翠</t>
  </si>
  <si>
    <t>万源市庙子乡兴隆佳场村黄家坪组48号</t>
  </si>
  <si>
    <t>傅白美</t>
  </si>
  <si>
    <t>万源市庙子乡东岳庙村寨木园组30号</t>
  </si>
  <si>
    <t>陈传秋</t>
  </si>
  <si>
    <t>182******55</t>
  </si>
  <si>
    <t>陈邦芝</t>
  </si>
  <si>
    <t>万源市庙子乡刘家坝村野猫峡组6号</t>
  </si>
  <si>
    <t>158******13</t>
  </si>
  <si>
    <t>唐纯菊</t>
  </si>
  <si>
    <t>万源市庙子乡龙奔河村中梁坪组8号</t>
  </si>
  <si>
    <t>吕宗毕</t>
  </si>
  <si>
    <t>612425********8086</t>
  </si>
  <si>
    <t>万源市庙子乡小溪河村庄王坪组41号</t>
  </si>
  <si>
    <t>191******53</t>
  </si>
  <si>
    <t>方仕菊</t>
  </si>
  <si>
    <t>159******39</t>
  </si>
  <si>
    <t>苟世斌</t>
  </si>
  <si>
    <t>513024********612X</t>
  </si>
  <si>
    <t>万源市庙子乡兴隆场村黄家坪组22号</t>
  </si>
  <si>
    <t>183******95</t>
  </si>
  <si>
    <t>李昌荣</t>
  </si>
  <si>
    <t>万源市庙子乡杜家梁村杉树林组26号</t>
  </si>
  <si>
    <t>152******92</t>
  </si>
  <si>
    <t>蔡朝花</t>
  </si>
  <si>
    <t>513024********7103</t>
  </si>
  <si>
    <t>万源市庙子乡陈家住坝村中梁子组30号</t>
  </si>
  <si>
    <t>189******27</t>
  </si>
  <si>
    <t>王政美</t>
  </si>
  <si>
    <t>万源市庙子乡龙奔河村大房子组30号</t>
  </si>
  <si>
    <t>133******22</t>
  </si>
  <si>
    <t>文泽超</t>
  </si>
  <si>
    <t>500229********3126</t>
  </si>
  <si>
    <t>重庆市城口县沿河乡迎红村2组13号</t>
  </si>
  <si>
    <t>199******20</t>
  </si>
  <si>
    <t>胡安春</t>
  </si>
  <si>
    <t>万源市庙子乡刘家坝村4组12号</t>
  </si>
  <si>
    <t>181******59</t>
  </si>
  <si>
    <t>陈邦秀</t>
  </si>
  <si>
    <t>万源市庙子乡隔滩溪村梨子园组7号</t>
  </si>
  <si>
    <t>183******47</t>
  </si>
  <si>
    <t>龙朝润</t>
  </si>
  <si>
    <t>513002********7105</t>
  </si>
  <si>
    <t>万源市庙子乡小溪河村1组79号</t>
  </si>
  <si>
    <t>李玉梅</t>
  </si>
  <si>
    <t>513002********7281</t>
  </si>
  <si>
    <t>万源市庙子乡东岳庙村3组70号</t>
  </si>
  <si>
    <t>137******65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</si>
</sst>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303133"/>
      <name val="Arial"/>
      <charset val="134"/>
    </font>
    <font>
      <sz val="12"/>
      <color theme="1"/>
      <name val="宋体"/>
      <charset val="134"/>
      <scheme val="minor"/>
    </font>
    <font>
      <sz val="11"/>
      <name val="Arial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rgb="FF303133"/>
      <name val="宋体"/>
      <charset val="134"/>
      <scheme val="major"/>
    </font>
    <font>
      <sz val="10"/>
      <color theme="1"/>
      <name val="宋体"/>
      <charset val="134"/>
      <scheme val="maj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  <scheme val="major"/>
    </font>
    <font>
      <sz val="11"/>
      <color rgb="FF000000"/>
      <name val="方正宋黑_GBK"/>
      <charset val="134"/>
    </font>
    <font>
      <sz val="14"/>
      <color rgb="FF000000"/>
      <name val="方正宋黑_GBK"/>
      <charset val="134"/>
    </font>
    <font>
      <sz val="11"/>
      <color theme="1"/>
      <name val="华文楷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workbookViewId="0">
      <selection activeCell="O9" sqref="O9"/>
    </sheetView>
  </sheetViews>
  <sheetFormatPr defaultColWidth="9" defaultRowHeight="30" customHeight="1"/>
  <cols>
    <col min="1" max="1" width="5.7" style="1" customWidth="1"/>
    <col min="2" max="2" width="9" style="1"/>
    <col min="3" max="3" width="6.00833333333333" style="1" customWidth="1"/>
    <col min="4" max="4" width="6.25" style="1" customWidth="1"/>
    <col min="5" max="5" width="4.625" style="1" customWidth="1"/>
    <col min="6" max="6" width="20.3833333333333" style="1" customWidth="1"/>
    <col min="7" max="7" width="35.375" style="45" customWidth="1"/>
    <col min="8" max="8" width="12.7" style="1" customWidth="1"/>
    <col min="9" max="9" width="10.525" style="1" customWidth="1"/>
    <col min="10" max="10" width="10.3833333333333" style="1" customWidth="1"/>
    <col min="11" max="11" width="9.63333333333333" style="1" customWidth="1"/>
    <col min="12" max="16384" width="9" style="1"/>
  </cols>
  <sheetData>
    <row r="1" s="1" customFormat="1" customHeight="1" spans="1:11">
      <c r="A1" s="46" t="s">
        <v>0</v>
      </c>
      <c r="B1" s="46"/>
      <c r="C1" s="46"/>
      <c r="D1" s="46"/>
      <c r="E1" s="46"/>
      <c r="F1" s="46"/>
      <c r="G1" s="54"/>
      <c r="H1" s="46"/>
      <c r="I1" s="46"/>
      <c r="J1" s="46"/>
      <c r="K1" s="46"/>
    </row>
    <row r="2" s="1" customFormat="1" customHeight="1" spans="1:1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1" customFormat="1" customHeight="1" spans="1:1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="1" customFormat="1" customHeight="1" spans="1:11">
      <c r="A4" s="49" t="s">
        <v>3</v>
      </c>
      <c r="B4" s="49" t="s">
        <v>4</v>
      </c>
      <c r="C4" s="49" t="s">
        <v>5</v>
      </c>
      <c r="D4" s="49" t="s">
        <v>6</v>
      </c>
      <c r="E4" s="57" t="s">
        <v>7</v>
      </c>
      <c r="F4" s="49" t="s">
        <v>8</v>
      </c>
      <c r="G4" s="49" t="s">
        <v>9</v>
      </c>
      <c r="H4" s="49" t="s">
        <v>10</v>
      </c>
      <c r="I4" s="49" t="s">
        <v>11</v>
      </c>
      <c r="J4" s="49" t="s">
        <v>12</v>
      </c>
      <c r="K4" s="49" t="s">
        <v>13</v>
      </c>
    </row>
    <row r="5" s="44" customFormat="1" customHeight="1" spans="1:11">
      <c r="A5" s="13">
        <v>1</v>
      </c>
      <c r="B5" s="8" t="s">
        <v>14</v>
      </c>
      <c r="C5" s="9" t="s">
        <v>15</v>
      </c>
      <c r="D5" s="9">
        <v>57</v>
      </c>
      <c r="E5" s="10">
        <v>2</v>
      </c>
      <c r="F5" s="8" t="s">
        <v>16</v>
      </c>
      <c r="G5" s="8" t="s">
        <v>17</v>
      </c>
      <c r="H5" s="8" t="s">
        <v>18</v>
      </c>
      <c r="I5" s="50">
        <v>1088</v>
      </c>
      <c r="J5" s="13" t="s">
        <v>19</v>
      </c>
      <c r="K5" s="51"/>
    </row>
    <row r="6" s="44" customFormat="1" customHeight="1" spans="1:11">
      <c r="A6" s="13">
        <v>2</v>
      </c>
      <c r="B6" s="13" t="s">
        <v>20</v>
      </c>
      <c r="C6" s="9" t="s">
        <v>15</v>
      </c>
      <c r="D6" s="9">
        <v>58</v>
      </c>
      <c r="E6" s="10">
        <v>2</v>
      </c>
      <c r="F6" s="13" t="s">
        <v>21</v>
      </c>
      <c r="G6" s="8" t="s">
        <v>22</v>
      </c>
      <c r="H6" s="13" t="s">
        <v>23</v>
      </c>
      <c r="I6" s="50">
        <v>1088</v>
      </c>
      <c r="J6" s="13" t="s">
        <v>19</v>
      </c>
      <c r="K6" s="51"/>
    </row>
    <row r="7" s="44" customFormat="1" customHeight="1" spans="1:11">
      <c r="A7" s="13">
        <v>3</v>
      </c>
      <c r="B7" s="13" t="s">
        <v>24</v>
      </c>
      <c r="C7" s="9" t="s">
        <v>15</v>
      </c>
      <c r="D7" s="9">
        <v>56</v>
      </c>
      <c r="E7" s="10">
        <v>2</v>
      </c>
      <c r="F7" s="13" t="s">
        <v>25</v>
      </c>
      <c r="G7" s="8" t="s">
        <v>26</v>
      </c>
      <c r="H7" s="13" t="s">
        <v>27</v>
      </c>
      <c r="I7" s="50">
        <v>1088</v>
      </c>
      <c r="J7" s="13" t="s">
        <v>19</v>
      </c>
      <c r="K7" s="51"/>
    </row>
    <row r="8" s="44" customFormat="1" customHeight="1" spans="1:11">
      <c r="A8" s="13">
        <v>4</v>
      </c>
      <c r="B8" s="13" t="s">
        <v>28</v>
      </c>
      <c r="C8" s="9" t="s">
        <v>15</v>
      </c>
      <c r="D8" s="9">
        <v>52</v>
      </c>
      <c r="E8" s="10">
        <v>2</v>
      </c>
      <c r="F8" s="13" t="s">
        <v>29</v>
      </c>
      <c r="G8" s="8" t="s">
        <v>30</v>
      </c>
      <c r="H8" s="13" t="s">
        <v>31</v>
      </c>
      <c r="I8" s="50">
        <v>1088</v>
      </c>
      <c r="J8" s="13" t="s">
        <v>19</v>
      </c>
      <c r="K8" s="51"/>
    </row>
    <row r="9" s="44" customFormat="1" customHeight="1" spans="1:11">
      <c r="A9" s="13">
        <v>5</v>
      </c>
      <c r="B9" s="8" t="s">
        <v>32</v>
      </c>
      <c r="C9" s="9" t="s">
        <v>33</v>
      </c>
      <c r="D9" s="9">
        <v>57</v>
      </c>
      <c r="E9" s="10">
        <v>2</v>
      </c>
      <c r="F9" s="13" t="s">
        <v>34</v>
      </c>
      <c r="G9" s="8" t="s">
        <v>30</v>
      </c>
      <c r="H9" s="13" t="s">
        <v>35</v>
      </c>
      <c r="I9" s="50">
        <v>1088</v>
      </c>
      <c r="J9" s="13" t="s">
        <v>19</v>
      </c>
      <c r="K9" s="51"/>
    </row>
    <row r="10" s="44" customFormat="1" customHeight="1" spans="1:11">
      <c r="A10" s="13">
        <v>6</v>
      </c>
      <c r="B10" s="8" t="s">
        <v>36</v>
      </c>
      <c r="C10" s="9" t="s">
        <v>15</v>
      </c>
      <c r="D10" s="9">
        <v>30</v>
      </c>
      <c r="E10" s="10">
        <v>2</v>
      </c>
      <c r="F10" s="13" t="s">
        <v>37</v>
      </c>
      <c r="G10" s="8" t="s">
        <v>38</v>
      </c>
      <c r="H10" s="8" t="s">
        <v>39</v>
      </c>
      <c r="I10" s="50">
        <v>1088</v>
      </c>
      <c r="J10" s="13" t="s">
        <v>19</v>
      </c>
      <c r="K10" s="51"/>
    </row>
    <row r="11" s="44" customFormat="1" customHeight="1" spans="1:11">
      <c r="A11" s="13">
        <v>7</v>
      </c>
      <c r="B11" s="8" t="s">
        <v>40</v>
      </c>
      <c r="C11" s="9" t="s">
        <v>15</v>
      </c>
      <c r="D11" s="9">
        <v>57</v>
      </c>
      <c r="E11" s="10">
        <v>2</v>
      </c>
      <c r="F11" s="8" t="s">
        <v>41</v>
      </c>
      <c r="G11" s="8" t="s">
        <v>42</v>
      </c>
      <c r="H11" s="13" t="s">
        <v>43</v>
      </c>
      <c r="I11" s="50">
        <v>1088</v>
      </c>
      <c r="J11" s="13" t="s">
        <v>19</v>
      </c>
      <c r="K11" s="51"/>
    </row>
    <row r="12" s="44" customFormat="1" customHeight="1" spans="1:11">
      <c r="A12" s="13">
        <v>8</v>
      </c>
      <c r="B12" s="8" t="s">
        <v>44</v>
      </c>
      <c r="C12" s="9" t="s">
        <v>15</v>
      </c>
      <c r="D12" s="9">
        <v>52</v>
      </c>
      <c r="E12" s="10">
        <v>2</v>
      </c>
      <c r="F12" s="13" t="s">
        <v>45</v>
      </c>
      <c r="G12" s="8" t="s">
        <v>46</v>
      </c>
      <c r="H12" s="13" t="s">
        <v>47</v>
      </c>
      <c r="I12" s="50">
        <v>1088</v>
      </c>
      <c r="J12" s="13" t="s">
        <v>19</v>
      </c>
      <c r="K12" s="51"/>
    </row>
    <row r="13" s="44" customFormat="1" customHeight="1" spans="1:11">
      <c r="A13" s="13">
        <v>9</v>
      </c>
      <c r="B13" s="8" t="s">
        <v>48</v>
      </c>
      <c r="C13" s="9" t="s">
        <v>33</v>
      </c>
      <c r="D13" s="9">
        <v>57</v>
      </c>
      <c r="E13" s="10">
        <v>2</v>
      </c>
      <c r="F13" s="36" t="s">
        <v>34</v>
      </c>
      <c r="G13" s="8" t="s">
        <v>46</v>
      </c>
      <c r="H13" s="13" t="s">
        <v>49</v>
      </c>
      <c r="I13" s="50">
        <v>1088</v>
      </c>
      <c r="J13" s="13" t="s">
        <v>19</v>
      </c>
      <c r="K13" s="51"/>
    </row>
    <row r="14" s="44" customFormat="1" customHeight="1" spans="1:11">
      <c r="A14" s="13">
        <v>10</v>
      </c>
      <c r="B14" s="8" t="s">
        <v>50</v>
      </c>
      <c r="C14" s="9" t="s">
        <v>15</v>
      </c>
      <c r="D14" s="9">
        <v>33</v>
      </c>
      <c r="E14" s="10">
        <v>2</v>
      </c>
      <c r="F14" s="8" t="s">
        <v>51</v>
      </c>
      <c r="G14" s="8" t="s">
        <v>52</v>
      </c>
      <c r="H14" s="13" t="s">
        <v>53</v>
      </c>
      <c r="I14" s="50">
        <v>1088</v>
      </c>
      <c r="J14" s="13" t="s">
        <v>19</v>
      </c>
      <c r="K14" s="51"/>
    </row>
    <row r="15" s="44" customFormat="1" customHeight="1" spans="1:11">
      <c r="A15" s="13">
        <v>11</v>
      </c>
      <c r="B15" s="13" t="s">
        <v>54</v>
      </c>
      <c r="C15" s="9" t="s">
        <v>15</v>
      </c>
      <c r="D15" s="9">
        <v>51</v>
      </c>
      <c r="E15" s="10">
        <v>2</v>
      </c>
      <c r="F15" s="8" t="s">
        <v>55</v>
      </c>
      <c r="G15" s="8" t="s">
        <v>56</v>
      </c>
      <c r="H15" s="13" t="s">
        <v>57</v>
      </c>
      <c r="I15" s="50">
        <v>1088</v>
      </c>
      <c r="J15" s="13" t="s">
        <v>19</v>
      </c>
      <c r="K15" s="51"/>
    </row>
    <row r="16" s="44" customFormat="1" customHeight="1" spans="1:11">
      <c r="A16" s="13">
        <v>12</v>
      </c>
      <c r="B16" s="13" t="s">
        <v>58</v>
      </c>
      <c r="C16" s="9" t="s">
        <v>15</v>
      </c>
      <c r="D16" s="9">
        <v>52</v>
      </c>
      <c r="E16" s="10">
        <v>2</v>
      </c>
      <c r="F16" s="13" t="s">
        <v>59</v>
      </c>
      <c r="G16" s="8" t="s">
        <v>60</v>
      </c>
      <c r="H16" s="13" t="s">
        <v>61</v>
      </c>
      <c r="I16" s="50">
        <v>1088</v>
      </c>
      <c r="J16" s="13" t="s">
        <v>19</v>
      </c>
      <c r="K16" s="51"/>
    </row>
    <row r="17" s="44" customFormat="1" customHeight="1" spans="1:11">
      <c r="A17" s="13">
        <v>13</v>
      </c>
      <c r="B17" s="13" t="s">
        <v>62</v>
      </c>
      <c r="C17" s="9" t="s">
        <v>15</v>
      </c>
      <c r="D17" s="9">
        <v>32</v>
      </c>
      <c r="E17" s="10">
        <v>2</v>
      </c>
      <c r="F17" s="36" t="s">
        <v>63</v>
      </c>
      <c r="G17" s="8" t="s">
        <v>64</v>
      </c>
      <c r="H17" s="13" t="s">
        <v>65</v>
      </c>
      <c r="I17" s="50">
        <v>1088</v>
      </c>
      <c r="J17" s="13" t="s">
        <v>19</v>
      </c>
      <c r="K17" s="51"/>
    </row>
    <row r="18" s="44" customFormat="1" customHeight="1" spans="1:11">
      <c r="A18" s="13">
        <v>14</v>
      </c>
      <c r="B18" s="13" t="s">
        <v>66</v>
      </c>
      <c r="C18" s="9" t="s">
        <v>33</v>
      </c>
      <c r="D18" s="9">
        <v>55</v>
      </c>
      <c r="E18" s="10">
        <v>2</v>
      </c>
      <c r="F18" s="13" t="s">
        <v>67</v>
      </c>
      <c r="G18" s="8" t="s">
        <v>68</v>
      </c>
      <c r="H18" s="13" t="s">
        <v>69</v>
      </c>
      <c r="I18" s="50">
        <v>1088</v>
      </c>
      <c r="J18" s="13" t="s">
        <v>19</v>
      </c>
      <c r="K18" s="51"/>
    </row>
    <row r="19" s="44" customFormat="1" customHeight="1" spans="1:11">
      <c r="A19" s="13">
        <v>15</v>
      </c>
      <c r="B19" s="13" t="s">
        <v>70</v>
      </c>
      <c r="C19" s="9" t="s">
        <v>15</v>
      </c>
      <c r="D19" s="9">
        <v>54</v>
      </c>
      <c r="E19" s="10">
        <v>2</v>
      </c>
      <c r="F19" s="13" t="s">
        <v>21</v>
      </c>
      <c r="G19" s="8" t="s">
        <v>71</v>
      </c>
      <c r="H19" s="13" t="s">
        <v>72</v>
      </c>
      <c r="I19" s="50">
        <v>1088</v>
      </c>
      <c r="J19" s="13" t="s">
        <v>19</v>
      </c>
      <c r="K19" s="51"/>
    </row>
    <row r="20" s="44" customFormat="1" customHeight="1" spans="1:11">
      <c r="A20" s="13">
        <v>16</v>
      </c>
      <c r="B20" s="13" t="s">
        <v>73</v>
      </c>
      <c r="C20" s="9" t="s">
        <v>15</v>
      </c>
      <c r="D20" s="9">
        <v>54</v>
      </c>
      <c r="E20" s="10">
        <v>4</v>
      </c>
      <c r="F20" s="13" t="s">
        <v>74</v>
      </c>
      <c r="G20" s="8" t="s">
        <v>75</v>
      </c>
      <c r="H20" s="13" t="s">
        <v>76</v>
      </c>
      <c r="I20" s="50">
        <v>1088</v>
      </c>
      <c r="J20" s="13" t="s">
        <v>19</v>
      </c>
      <c r="K20" s="51"/>
    </row>
    <row r="21" s="44" customFormat="1" customHeight="1" spans="1:11">
      <c r="A21" s="13">
        <v>17</v>
      </c>
      <c r="B21" s="13" t="s">
        <v>77</v>
      </c>
      <c r="C21" s="9" t="s">
        <v>15</v>
      </c>
      <c r="D21" s="9">
        <v>58</v>
      </c>
      <c r="E21" s="10">
        <v>4</v>
      </c>
      <c r="F21" s="13" t="s">
        <v>78</v>
      </c>
      <c r="G21" s="8" t="s">
        <v>79</v>
      </c>
      <c r="H21" s="13" t="s">
        <v>80</v>
      </c>
      <c r="I21" s="50">
        <v>1088</v>
      </c>
      <c r="J21" s="13" t="s">
        <v>19</v>
      </c>
      <c r="K21" s="51"/>
    </row>
    <row r="22" s="44" customFormat="1" customHeight="1" spans="1:11">
      <c r="A22" s="13">
        <v>18</v>
      </c>
      <c r="B22" s="13" t="s">
        <v>81</v>
      </c>
      <c r="C22" s="9" t="s">
        <v>33</v>
      </c>
      <c r="D22" s="9">
        <v>47</v>
      </c>
      <c r="E22" s="13">
        <v>2</v>
      </c>
      <c r="F22" s="13" t="s">
        <v>82</v>
      </c>
      <c r="G22" s="8" t="s">
        <v>83</v>
      </c>
      <c r="H22" s="13" t="s">
        <v>84</v>
      </c>
      <c r="I22" s="50">
        <v>1088</v>
      </c>
      <c r="J22" s="13" t="s">
        <v>19</v>
      </c>
      <c r="K22" s="51"/>
    </row>
    <row r="23" s="44" customFormat="1" customHeight="1" spans="1:11">
      <c r="A23" s="13">
        <v>19</v>
      </c>
      <c r="B23" s="8" t="s">
        <v>85</v>
      </c>
      <c r="C23" s="9" t="s">
        <v>15</v>
      </c>
      <c r="D23" s="9">
        <v>58</v>
      </c>
      <c r="E23" s="8">
        <v>4</v>
      </c>
      <c r="F23" s="8" t="s">
        <v>86</v>
      </c>
      <c r="G23" s="8" t="s">
        <v>87</v>
      </c>
      <c r="H23" s="8" t="s">
        <v>88</v>
      </c>
      <c r="I23" s="50">
        <v>1088</v>
      </c>
      <c r="J23" s="13" t="s">
        <v>19</v>
      </c>
      <c r="K23" s="51"/>
    </row>
    <row r="24" s="44" customFormat="1" customHeight="1" spans="1:11">
      <c r="A24" s="13">
        <v>20</v>
      </c>
      <c r="B24" s="8" t="s">
        <v>89</v>
      </c>
      <c r="C24" s="9" t="s">
        <v>15</v>
      </c>
      <c r="D24" s="9">
        <v>57</v>
      </c>
      <c r="E24" s="10">
        <v>4</v>
      </c>
      <c r="F24" s="13" t="s">
        <v>90</v>
      </c>
      <c r="G24" s="8" t="s">
        <v>91</v>
      </c>
      <c r="H24" s="13" t="s">
        <v>92</v>
      </c>
      <c r="I24" s="50">
        <v>1088</v>
      </c>
      <c r="J24" s="13" t="s">
        <v>19</v>
      </c>
      <c r="K24" s="51"/>
    </row>
    <row r="25" s="44" customFormat="1" customHeight="1" spans="1:11">
      <c r="A25" s="13">
        <v>21</v>
      </c>
      <c r="B25" s="8" t="s">
        <v>93</v>
      </c>
      <c r="C25" s="9" t="s">
        <v>15</v>
      </c>
      <c r="D25" s="9">
        <v>58</v>
      </c>
      <c r="E25" s="10">
        <v>4</v>
      </c>
      <c r="F25" s="8" t="s">
        <v>25</v>
      </c>
      <c r="G25" s="8" t="s">
        <v>94</v>
      </c>
      <c r="H25" s="13" t="s">
        <v>95</v>
      </c>
      <c r="I25" s="50">
        <v>1088</v>
      </c>
      <c r="J25" s="13" t="s">
        <v>19</v>
      </c>
      <c r="K25" s="51"/>
    </row>
    <row r="26" s="44" customFormat="1" customHeight="1" spans="1:11">
      <c r="A26" s="13">
        <v>22</v>
      </c>
      <c r="B26" s="8" t="s">
        <v>96</v>
      </c>
      <c r="C26" s="9" t="s">
        <v>15</v>
      </c>
      <c r="D26" s="9">
        <v>57</v>
      </c>
      <c r="E26" s="10">
        <v>4</v>
      </c>
      <c r="F26" s="8" t="s">
        <v>97</v>
      </c>
      <c r="G26" s="8" t="s">
        <v>98</v>
      </c>
      <c r="H26" s="13" t="s">
        <v>99</v>
      </c>
      <c r="I26" s="50">
        <v>1088</v>
      </c>
      <c r="J26" s="13" t="s">
        <v>19</v>
      </c>
      <c r="K26" s="51"/>
    </row>
    <row r="27" s="44" customFormat="1" customHeight="1" spans="1:11">
      <c r="A27" s="13">
        <v>23</v>
      </c>
      <c r="B27" s="8" t="s">
        <v>100</v>
      </c>
      <c r="C27" s="9" t="s">
        <v>15</v>
      </c>
      <c r="D27" s="9">
        <v>59</v>
      </c>
      <c r="E27" s="10">
        <v>4</v>
      </c>
      <c r="F27" s="8" t="s">
        <v>101</v>
      </c>
      <c r="G27" s="8" t="s">
        <v>102</v>
      </c>
      <c r="H27" s="13" t="s">
        <v>103</v>
      </c>
      <c r="I27" s="50">
        <v>1088</v>
      </c>
      <c r="J27" s="13" t="s">
        <v>19</v>
      </c>
      <c r="K27" s="51"/>
    </row>
    <row r="28" s="44" customFormat="1" customHeight="1" spans="1:11">
      <c r="A28" s="13">
        <v>24</v>
      </c>
      <c r="B28" s="8" t="s">
        <v>104</v>
      </c>
      <c r="C28" s="9" t="s">
        <v>15</v>
      </c>
      <c r="D28" s="9">
        <v>51</v>
      </c>
      <c r="E28" s="10">
        <v>4</v>
      </c>
      <c r="F28" s="8" t="s">
        <v>105</v>
      </c>
      <c r="G28" s="8" t="s">
        <v>106</v>
      </c>
      <c r="H28" s="13" t="s">
        <v>107</v>
      </c>
      <c r="I28" s="50">
        <v>1088</v>
      </c>
      <c r="J28" s="13" t="s">
        <v>19</v>
      </c>
      <c r="K28" s="51"/>
    </row>
    <row r="29" s="44" customFormat="1" customHeight="1" spans="1:11">
      <c r="A29" s="13">
        <v>25</v>
      </c>
      <c r="B29" s="13" t="s">
        <v>108</v>
      </c>
      <c r="C29" s="9" t="s">
        <v>15</v>
      </c>
      <c r="D29" s="9">
        <v>57</v>
      </c>
      <c r="E29" s="10">
        <v>4</v>
      </c>
      <c r="F29" s="8" t="s">
        <v>109</v>
      </c>
      <c r="G29" s="8" t="s">
        <v>110</v>
      </c>
      <c r="H29" s="13" t="s">
        <v>111</v>
      </c>
      <c r="I29" s="50">
        <v>1088</v>
      </c>
      <c r="J29" s="13" t="s">
        <v>19</v>
      </c>
      <c r="K29" s="51"/>
    </row>
    <row r="30" s="44" customFormat="1" customHeight="1" spans="1:11">
      <c r="A30" s="13">
        <v>26</v>
      </c>
      <c r="B30" s="13" t="s">
        <v>112</v>
      </c>
      <c r="C30" s="9" t="s">
        <v>15</v>
      </c>
      <c r="D30" s="9">
        <v>57</v>
      </c>
      <c r="E30" s="10">
        <v>4</v>
      </c>
      <c r="F30" s="13" t="s">
        <v>113</v>
      </c>
      <c r="G30" s="8" t="s">
        <v>114</v>
      </c>
      <c r="H30" s="13" t="s">
        <v>115</v>
      </c>
      <c r="I30" s="50">
        <v>1088</v>
      </c>
      <c r="J30" s="13" t="s">
        <v>19</v>
      </c>
      <c r="K30" s="51"/>
    </row>
    <row r="31" s="44" customFormat="1" customHeight="1" spans="1:11">
      <c r="A31" s="13">
        <v>27</v>
      </c>
      <c r="B31" s="13" t="s">
        <v>116</v>
      </c>
      <c r="C31" s="9" t="s">
        <v>15</v>
      </c>
      <c r="D31" s="9">
        <v>46</v>
      </c>
      <c r="E31" s="10">
        <v>4</v>
      </c>
      <c r="F31" s="13" t="s">
        <v>117</v>
      </c>
      <c r="G31" s="8" t="s">
        <v>71</v>
      </c>
      <c r="H31" s="13" t="s">
        <v>118</v>
      </c>
      <c r="I31" s="50">
        <v>1088</v>
      </c>
      <c r="J31" s="13" t="s">
        <v>19</v>
      </c>
      <c r="K31" s="51"/>
    </row>
    <row r="32" s="44" customFormat="1" customHeight="1" spans="1:11">
      <c r="A32" s="13">
        <v>28</v>
      </c>
      <c r="B32" s="13" t="s">
        <v>119</v>
      </c>
      <c r="C32" s="9" t="s">
        <v>15</v>
      </c>
      <c r="D32" s="9">
        <v>58</v>
      </c>
      <c r="E32" s="10">
        <v>4</v>
      </c>
      <c r="F32" s="13" t="s">
        <v>120</v>
      </c>
      <c r="G32" s="8" t="s">
        <v>121</v>
      </c>
      <c r="H32" s="13" t="s">
        <v>122</v>
      </c>
      <c r="I32" s="50">
        <v>1088</v>
      </c>
      <c r="J32" s="13" t="s">
        <v>19</v>
      </c>
      <c r="K32" s="51"/>
    </row>
    <row r="33" s="44" customFormat="1" customHeight="1" spans="1:11">
      <c r="A33" s="13">
        <v>29</v>
      </c>
      <c r="B33" s="9" t="s">
        <v>123</v>
      </c>
      <c r="C33" s="9" t="s">
        <v>15</v>
      </c>
      <c r="D33" s="9">
        <v>58</v>
      </c>
      <c r="E33" s="10">
        <v>4</v>
      </c>
      <c r="F33" s="36" t="s">
        <v>124</v>
      </c>
      <c r="G33" s="8" t="s">
        <v>125</v>
      </c>
      <c r="H33" s="13" t="s">
        <v>126</v>
      </c>
      <c r="I33" s="50">
        <v>1088</v>
      </c>
      <c r="J33" s="13" t="s">
        <v>19</v>
      </c>
      <c r="K33" s="51"/>
    </row>
    <row r="34" s="44" customFormat="1" customHeight="1" spans="1:11">
      <c r="A34" s="13">
        <v>30</v>
      </c>
      <c r="B34" s="8" t="s">
        <v>127</v>
      </c>
      <c r="C34" s="9" t="s">
        <v>33</v>
      </c>
      <c r="D34" s="9">
        <v>38</v>
      </c>
      <c r="E34" s="10">
        <v>4</v>
      </c>
      <c r="F34" s="13" t="s">
        <v>128</v>
      </c>
      <c r="G34" s="8" t="s">
        <v>129</v>
      </c>
      <c r="H34" s="13" t="s">
        <v>130</v>
      </c>
      <c r="I34" s="50">
        <v>1088</v>
      </c>
      <c r="J34" s="13" t="s">
        <v>19</v>
      </c>
      <c r="K34" s="51"/>
    </row>
    <row r="35" s="44" customFormat="1" customHeight="1" spans="1:11">
      <c r="A35" s="13">
        <v>31</v>
      </c>
      <c r="B35" s="8" t="s">
        <v>131</v>
      </c>
      <c r="C35" s="9" t="s">
        <v>15</v>
      </c>
      <c r="D35" s="9">
        <v>37</v>
      </c>
      <c r="E35" s="10">
        <v>4</v>
      </c>
      <c r="F35" s="8" t="s">
        <v>132</v>
      </c>
      <c r="G35" s="8" t="s">
        <v>133</v>
      </c>
      <c r="H35" s="13" t="s">
        <v>134</v>
      </c>
      <c r="I35" s="50">
        <v>1088</v>
      </c>
      <c r="J35" s="13" t="s">
        <v>19</v>
      </c>
      <c r="K35" s="51"/>
    </row>
    <row r="36" s="44" customFormat="1" customHeight="1" spans="1:11">
      <c r="A36" s="13">
        <v>32</v>
      </c>
      <c r="B36" s="8" t="s">
        <v>135</v>
      </c>
      <c r="C36" s="9" t="s">
        <v>15</v>
      </c>
      <c r="D36" s="9">
        <v>50</v>
      </c>
      <c r="E36" s="10">
        <v>4</v>
      </c>
      <c r="F36" s="8" t="s">
        <v>136</v>
      </c>
      <c r="G36" s="8" t="s">
        <v>137</v>
      </c>
      <c r="H36" s="13" t="s">
        <v>138</v>
      </c>
      <c r="I36" s="50">
        <v>1088</v>
      </c>
      <c r="J36" s="13" t="s">
        <v>19</v>
      </c>
      <c r="K36" s="51"/>
    </row>
    <row r="37" s="44" customFormat="1" customHeight="1" spans="1:11">
      <c r="A37" s="13">
        <v>33</v>
      </c>
      <c r="B37" s="8" t="s">
        <v>139</v>
      </c>
      <c r="C37" s="9" t="s">
        <v>15</v>
      </c>
      <c r="D37" s="9">
        <v>54</v>
      </c>
      <c r="E37" s="10">
        <v>4</v>
      </c>
      <c r="F37" s="8" t="s">
        <v>59</v>
      </c>
      <c r="G37" s="8" t="s">
        <v>140</v>
      </c>
      <c r="H37" s="13" t="s">
        <v>141</v>
      </c>
      <c r="I37" s="50">
        <v>1088</v>
      </c>
      <c r="J37" s="13" t="s">
        <v>19</v>
      </c>
      <c r="K37" s="51"/>
    </row>
    <row r="38" s="44" customFormat="1" customHeight="1" spans="1:11">
      <c r="A38" s="13">
        <v>34</v>
      </c>
      <c r="B38" s="8" t="s">
        <v>142</v>
      </c>
      <c r="C38" s="9" t="s">
        <v>15</v>
      </c>
      <c r="D38" s="9">
        <v>57</v>
      </c>
      <c r="E38" s="10">
        <v>4</v>
      </c>
      <c r="F38" s="8" t="s">
        <v>143</v>
      </c>
      <c r="G38" s="8" t="s">
        <v>144</v>
      </c>
      <c r="H38" s="13" t="s">
        <v>145</v>
      </c>
      <c r="I38" s="50">
        <v>1088</v>
      </c>
      <c r="J38" s="13" t="s">
        <v>19</v>
      </c>
      <c r="K38" s="51"/>
    </row>
    <row r="39" s="44" customFormat="1" customHeight="1" spans="1:11">
      <c r="A39" s="13">
        <v>35</v>
      </c>
      <c r="B39" s="13" t="s">
        <v>146</v>
      </c>
      <c r="C39" s="9" t="s">
        <v>15</v>
      </c>
      <c r="D39" s="9">
        <v>49</v>
      </c>
      <c r="E39" s="10">
        <v>4</v>
      </c>
      <c r="F39" s="8" t="s">
        <v>147</v>
      </c>
      <c r="G39" s="8" t="s">
        <v>114</v>
      </c>
      <c r="H39" s="13" t="s">
        <v>148</v>
      </c>
      <c r="I39" s="50">
        <v>1088</v>
      </c>
      <c r="J39" s="13" t="s">
        <v>19</v>
      </c>
      <c r="K39" s="51"/>
    </row>
    <row r="40" s="44" customFormat="1" customHeight="1" spans="1:11">
      <c r="A40" s="13">
        <v>36</v>
      </c>
      <c r="B40" s="8" t="s">
        <v>149</v>
      </c>
      <c r="C40" s="9" t="s">
        <v>15</v>
      </c>
      <c r="D40" s="9">
        <v>51</v>
      </c>
      <c r="E40" s="10">
        <v>4</v>
      </c>
      <c r="F40" s="13" t="s">
        <v>150</v>
      </c>
      <c r="G40" s="8" t="s">
        <v>151</v>
      </c>
      <c r="H40" s="13" t="s">
        <v>152</v>
      </c>
      <c r="I40" s="50">
        <v>1088</v>
      </c>
      <c r="J40" s="13" t="s">
        <v>19</v>
      </c>
      <c r="K40" s="51"/>
    </row>
    <row r="41" s="44" customFormat="1" customHeight="1" spans="1:11">
      <c r="A41" s="13">
        <v>37</v>
      </c>
      <c r="B41" s="8" t="s">
        <v>153</v>
      </c>
      <c r="C41" s="9" t="s">
        <v>15</v>
      </c>
      <c r="D41" s="9">
        <v>54</v>
      </c>
      <c r="E41" s="8">
        <v>4</v>
      </c>
      <c r="F41" s="8" t="s">
        <v>154</v>
      </c>
      <c r="G41" s="8" t="s">
        <v>155</v>
      </c>
      <c r="H41" s="13" t="s">
        <v>156</v>
      </c>
      <c r="I41" s="50">
        <v>1088</v>
      </c>
      <c r="J41" s="13" t="s">
        <v>19</v>
      </c>
      <c r="K41" s="51"/>
    </row>
    <row r="42" s="44" customFormat="1" customHeight="1" spans="1:11">
      <c r="A42" s="13">
        <v>38</v>
      </c>
      <c r="B42" s="8" t="s">
        <v>157</v>
      </c>
      <c r="C42" s="9" t="s">
        <v>15</v>
      </c>
      <c r="D42" s="9">
        <v>32</v>
      </c>
      <c r="E42" s="10">
        <v>4</v>
      </c>
      <c r="F42" s="8" t="s">
        <v>158</v>
      </c>
      <c r="G42" s="8" t="s">
        <v>159</v>
      </c>
      <c r="H42" s="13" t="s">
        <v>160</v>
      </c>
      <c r="I42" s="50">
        <v>1088</v>
      </c>
      <c r="J42" s="13" t="s">
        <v>19</v>
      </c>
      <c r="K42" s="51"/>
    </row>
    <row r="43" s="44" customFormat="1" customHeight="1" spans="1:11">
      <c r="A43" s="13">
        <v>39</v>
      </c>
      <c r="B43" s="13" t="s">
        <v>161</v>
      </c>
      <c r="C43" s="9" t="s">
        <v>15</v>
      </c>
      <c r="D43" s="9">
        <v>56</v>
      </c>
      <c r="E43" s="10">
        <v>4</v>
      </c>
      <c r="F43" s="8" t="s">
        <v>162</v>
      </c>
      <c r="G43" s="8" t="s">
        <v>163</v>
      </c>
      <c r="H43" s="13" t="s">
        <v>164</v>
      </c>
      <c r="I43" s="50">
        <v>1088</v>
      </c>
      <c r="J43" s="13" t="s">
        <v>19</v>
      </c>
      <c r="K43" s="51"/>
    </row>
    <row r="44" s="44" customFormat="1" customHeight="1" spans="1:11">
      <c r="A44" s="13">
        <v>40</v>
      </c>
      <c r="B44" s="13" t="s">
        <v>165</v>
      </c>
      <c r="C44" s="9" t="s">
        <v>15</v>
      </c>
      <c r="D44" s="9">
        <v>59</v>
      </c>
      <c r="E44" s="10">
        <v>4</v>
      </c>
      <c r="F44" s="8" t="s">
        <v>154</v>
      </c>
      <c r="G44" s="8" t="s">
        <v>166</v>
      </c>
      <c r="H44" s="13" t="s">
        <v>167</v>
      </c>
      <c r="I44" s="50">
        <v>1088</v>
      </c>
      <c r="J44" s="13" t="s">
        <v>19</v>
      </c>
      <c r="K44" s="51"/>
    </row>
    <row r="45" s="44" customFormat="1" customHeight="1" spans="1:11">
      <c r="A45" s="13">
        <v>41</v>
      </c>
      <c r="B45" s="13" t="s">
        <v>168</v>
      </c>
      <c r="C45" s="9" t="s">
        <v>33</v>
      </c>
      <c r="D45" s="9">
        <v>59</v>
      </c>
      <c r="E45" s="10">
        <v>4</v>
      </c>
      <c r="F45" s="8" t="s">
        <v>169</v>
      </c>
      <c r="G45" s="8" t="s">
        <v>170</v>
      </c>
      <c r="H45" s="13" t="s">
        <v>171</v>
      </c>
      <c r="I45" s="50">
        <v>1088</v>
      </c>
      <c r="J45" s="13" t="s">
        <v>19</v>
      </c>
      <c r="K45" s="51"/>
    </row>
    <row r="46" s="44" customFormat="1" customHeight="1" spans="1:11">
      <c r="A46" s="13">
        <v>42</v>
      </c>
      <c r="B46" s="13" t="s">
        <v>172</v>
      </c>
      <c r="C46" s="9" t="s">
        <v>15</v>
      </c>
      <c r="D46" s="9">
        <v>55</v>
      </c>
      <c r="E46" s="10">
        <v>4</v>
      </c>
      <c r="F46" s="8" t="s">
        <v>173</v>
      </c>
      <c r="G46" s="8" t="s">
        <v>174</v>
      </c>
      <c r="H46" s="13" t="s">
        <v>175</v>
      </c>
      <c r="I46" s="50">
        <v>1088</v>
      </c>
      <c r="J46" s="13" t="s">
        <v>19</v>
      </c>
      <c r="K46" s="51"/>
    </row>
    <row r="47" s="44" customFormat="1" customHeight="1" spans="1:11">
      <c r="A47" s="13">
        <v>43</v>
      </c>
      <c r="B47" s="13" t="s">
        <v>176</v>
      </c>
      <c r="C47" s="9" t="s">
        <v>15</v>
      </c>
      <c r="D47" s="9">
        <v>58</v>
      </c>
      <c r="E47" s="10">
        <v>4</v>
      </c>
      <c r="F47" s="8" t="s">
        <v>177</v>
      </c>
      <c r="G47" s="8" t="s">
        <v>178</v>
      </c>
      <c r="H47" s="13" t="s">
        <v>179</v>
      </c>
      <c r="I47" s="50">
        <v>1088</v>
      </c>
      <c r="J47" s="13" t="s">
        <v>19</v>
      </c>
      <c r="K47" s="51"/>
    </row>
    <row r="48" s="44" customFormat="1" customHeight="1" spans="1:11">
      <c r="A48" s="13">
        <v>44</v>
      </c>
      <c r="B48" s="13" t="s">
        <v>180</v>
      </c>
      <c r="C48" s="9" t="s">
        <v>15</v>
      </c>
      <c r="D48" s="9">
        <v>58</v>
      </c>
      <c r="E48" s="10">
        <v>4</v>
      </c>
      <c r="F48" s="13" t="s">
        <v>154</v>
      </c>
      <c r="G48" s="8" t="s">
        <v>181</v>
      </c>
      <c r="H48" s="13" t="s">
        <v>182</v>
      </c>
      <c r="I48" s="50">
        <v>1088</v>
      </c>
      <c r="J48" s="13" t="s">
        <v>19</v>
      </c>
      <c r="K48" s="51"/>
    </row>
    <row r="49" s="44" customFormat="1" customHeight="1" spans="1:11">
      <c r="A49" s="13">
        <v>45</v>
      </c>
      <c r="B49" s="13" t="s">
        <v>183</v>
      </c>
      <c r="C49" s="9" t="s">
        <v>15</v>
      </c>
      <c r="D49" s="9">
        <v>50</v>
      </c>
      <c r="E49" s="10">
        <v>4</v>
      </c>
      <c r="F49" s="13" t="s">
        <v>184</v>
      </c>
      <c r="G49" s="8" t="s">
        <v>185</v>
      </c>
      <c r="H49" s="13" t="s">
        <v>186</v>
      </c>
      <c r="I49" s="50">
        <v>1088</v>
      </c>
      <c r="J49" s="13" t="s">
        <v>19</v>
      </c>
      <c r="K49" s="51"/>
    </row>
    <row r="50" s="44" customFormat="1" customHeight="1" spans="1:11">
      <c r="A50" s="13">
        <v>46</v>
      </c>
      <c r="B50" s="13" t="s">
        <v>187</v>
      </c>
      <c r="C50" s="9" t="s">
        <v>15</v>
      </c>
      <c r="D50" s="9">
        <v>56</v>
      </c>
      <c r="E50" s="10">
        <v>4</v>
      </c>
      <c r="F50" s="36" t="s">
        <v>177</v>
      </c>
      <c r="G50" s="8" t="s">
        <v>188</v>
      </c>
      <c r="H50" s="13" t="s">
        <v>189</v>
      </c>
      <c r="I50" s="50">
        <v>1088</v>
      </c>
      <c r="J50" s="13" t="s">
        <v>19</v>
      </c>
      <c r="K50" s="51"/>
    </row>
    <row r="51" s="44" customFormat="1" customHeight="1" spans="1:11">
      <c r="A51" s="13">
        <v>47</v>
      </c>
      <c r="B51" s="8" t="s">
        <v>190</v>
      </c>
      <c r="C51" s="9" t="s">
        <v>15</v>
      </c>
      <c r="D51" s="9">
        <v>55</v>
      </c>
      <c r="E51" s="13">
        <v>4</v>
      </c>
      <c r="F51" s="13" t="s">
        <v>191</v>
      </c>
      <c r="G51" s="8" t="s">
        <v>192</v>
      </c>
      <c r="H51" s="8" t="s">
        <v>193</v>
      </c>
      <c r="I51" s="50">
        <v>1088</v>
      </c>
      <c r="J51" s="13" t="s">
        <v>19</v>
      </c>
      <c r="K51" s="51"/>
    </row>
    <row r="52" s="44" customFormat="1" customHeight="1" spans="1:11">
      <c r="A52" s="13">
        <v>48</v>
      </c>
      <c r="B52" s="8" t="s">
        <v>194</v>
      </c>
      <c r="C52" s="9" t="s">
        <v>15</v>
      </c>
      <c r="D52" s="9">
        <v>59</v>
      </c>
      <c r="E52" s="13">
        <v>4</v>
      </c>
      <c r="F52" s="13" t="s">
        <v>21</v>
      </c>
      <c r="G52" s="8" t="s">
        <v>195</v>
      </c>
      <c r="H52" s="8" t="s">
        <v>196</v>
      </c>
      <c r="I52" s="50">
        <v>1088</v>
      </c>
      <c r="J52" s="13" t="s">
        <v>19</v>
      </c>
      <c r="K52" s="51"/>
    </row>
    <row r="53" s="44" customFormat="1" customHeight="1" spans="1:11">
      <c r="A53" s="13">
        <v>49</v>
      </c>
      <c r="B53" s="8" t="s">
        <v>197</v>
      </c>
      <c r="C53" s="9" t="s">
        <v>15</v>
      </c>
      <c r="D53" s="9">
        <v>55</v>
      </c>
      <c r="E53" s="13">
        <v>4</v>
      </c>
      <c r="F53" s="13" t="s">
        <v>191</v>
      </c>
      <c r="G53" s="8" t="s">
        <v>198</v>
      </c>
      <c r="H53" s="8" t="s">
        <v>199</v>
      </c>
      <c r="I53" s="50">
        <v>1088</v>
      </c>
      <c r="J53" s="13" t="s">
        <v>19</v>
      </c>
      <c r="K53" s="51"/>
    </row>
    <row r="54" s="44" customFormat="1" customHeight="1" spans="1:11">
      <c r="A54" s="13">
        <v>50</v>
      </c>
      <c r="B54" s="8" t="s">
        <v>200</v>
      </c>
      <c r="C54" s="9" t="s">
        <v>15</v>
      </c>
      <c r="D54" s="9">
        <v>58</v>
      </c>
      <c r="E54" s="13">
        <v>4</v>
      </c>
      <c r="F54" s="13" t="s">
        <v>201</v>
      </c>
      <c r="G54" s="8" t="s">
        <v>202</v>
      </c>
      <c r="H54" s="8" t="s">
        <v>203</v>
      </c>
      <c r="I54" s="50">
        <v>1088</v>
      </c>
      <c r="J54" s="13" t="s">
        <v>19</v>
      </c>
      <c r="K54" s="51"/>
    </row>
    <row r="55" s="44" customFormat="1" customHeight="1" spans="1:11">
      <c r="A55" s="13">
        <v>51</v>
      </c>
      <c r="B55" s="8" t="s">
        <v>204</v>
      </c>
      <c r="C55" s="9" t="s">
        <v>15</v>
      </c>
      <c r="D55" s="9">
        <v>52</v>
      </c>
      <c r="E55" s="8">
        <v>4</v>
      </c>
      <c r="F55" s="8" t="s">
        <v>136</v>
      </c>
      <c r="G55" s="8" t="s">
        <v>205</v>
      </c>
      <c r="H55" s="8" t="s">
        <v>206</v>
      </c>
      <c r="I55" s="50">
        <v>1088</v>
      </c>
      <c r="J55" s="13" t="s">
        <v>19</v>
      </c>
      <c r="K55" s="51"/>
    </row>
    <row r="56" s="44" customFormat="1" customHeight="1" spans="1:11">
      <c r="A56" s="13">
        <v>52</v>
      </c>
      <c r="B56" s="8" t="s">
        <v>207</v>
      </c>
      <c r="C56" s="9" t="s">
        <v>15</v>
      </c>
      <c r="D56" s="9">
        <v>48</v>
      </c>
      <c r="E56" s="8">
        <v>4</v>
      </c>
      <c r="F56" s="8" t="s">
        <v>55</v>
      </c>
      <c r="G56" s="8" t="s">
        <v>208</v>
      </c>
      <c r="H56" s="8" t="s">
        <v>209</v>
      </c>
      <c r="I56" s="50">
        <v>1088</v>
      </c>
      <c r="J56" s="13" t="s">
        <v>19</v>
      </c>
      <c r="K56" s="51"/>
    </row>
    <row r="57" s="45" customFormat="1" ht="58" customHeight="1" spans="1:11">
      <c r="A57" s="53" t="s">
        <v>210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</row>
  </sheetData>
  <mergeCells count="4">
    <mergeCell ref="A1:K1"/>
    <mergeCell ref="A2:K2"/>
    <mergeCell ref="A3:K3"/>
    <mergeCell ref="A57:K57"/>
  </mergeCells>
  <conditionalFormatting sqref="H5">
    <cfRule type="duplicateValues" dxfId="0" priority="14"/>
  </conditionalFormatting>
  <conditionalFormatting sqref="F10">
    <cfRule type="duplicateValues" dxfId="0" priority="20"/>
  </conditionalFormatting>
  <conditionalFormatting sqref="F13">
    <cfRule type="duplicateValues" dxfId="0" priority="23"/>
  </conditionalFormatting>
  <conditionalFormatting sqref="F17">
    <cfRule type="duplicateValues" dxfId="0" priority="17"/>
  </conditionalFormatting>
  <conditionalFormatting sqref="F23">
    <cfRule type="duplicateValues" dxfId="0" priority="1"/>
  </conditionalFormatting>
  <conditionalFormatting sqref="H24">
    <cfRule type="duplicateValues" dxfId="0" priority="3"/>
  </conditionalFormatting>
  <conditionalFormatting sqref="G25">
    <cfRule type="duplicateValues" dxfId="0" priority="4"/>
  </conditionalFormatting>
  <conditionalFormatting sqref="F33">
    <cfRule type="duplicateValues" dxfId="0" priority="9"/>
  </conditionalFormatting>
  <conditionalFormatting sqref="F41">
    <cfRule type="duplicateValues" dxfId="0" priority="2"/>
  </conditionalFormatting>
  <conditionalFormatting sqref="F49">
    <cfRule type="duplicateValues" dxfId="0" priority="12"/>
  </conditionalFormatting>
  <conditionalFormatting sqref="F50">
    <cfRule type="duplicateValues" dxfId="0" priority="7"/>
  </conditionalFormatting>
  <conditionalFormatting sqref="B58:B70">
    <cfRule type="duplicateValues" dxfId="0" priority="26"/>
  </conditionalFormatting>
  <conditionalFormatting sqref="F18:F22">
    <cfRule type="duplicateValues" dxfId="0" priority="16"/>
  </conditionalFormatting>
  <conditionalFormatting sqref="B1:B4 B57:B1048576">
    <cfRule type="duplicateValues" dxfId="0" priority="25"/>
  </conditionalFormatting>
  <conditionalFormatting sqref="F5 F6:F9">
    <cfRule type="duplicateValues" dxfId="0" priority="21"/>
  </conditionalFormatting>
  <conditionalFormatting sqref="F5 F6:F10">
    <cfRule type="duplicateValues" dxfId="0" priority="19"/>
  </conditionalFormatting>
  <conditionalFormatting sqref="F5 F6:F10 F11 F12 F13 F15 F16">
    <cfRule type="duplicateValues" dxfId="0" priority="18"/>
  </conditionalFormatting>
  <conditionalFormatting sqref="F5 F6:F10 F11 F12 F13 F15 F16 F17 F18:F22">
    <cfRule type="duplicateValues" dxfId="0" priority="15"/>
  </conditionalFormatting>
  <conditionalFormatting sqref="F11 F12">
    <cfRule type="duplicateValues" dxfId="0" priority="24"/>
  </conditionalFormatting>
  <conditionalFormatting sqref="F15 F16">
    <cfRule type="duplicateValues" dxfId="0" priority="22"/>
  </conditionalFormatting>
  <conditionalFormatting sqref="F24:F32 F35">
    <cfRule type="duplicateValues" dxfId="0" priority="10"/>
  </conditionalFormatting>
  <conditionalFormatting sqref="F24:F33 F34:F35 F36:F40 F42:F49">
    <cfRule type="duplicateValues" dxfId="0" priority="8"/>
  </conditionalFormatting>
  <conditionalFormatting sqref="F24:F33 F34:F35 F36:F40 F42:F49 F50 F51:F54 F55:F56">
    <cfRule type="duplicateValues" dxfId="0" priority="5"/>
  </conditionalFormatting>
  <conditionalFormatting sqref="F34 F36:F40 F42:F48">
    <cfRule type="duplicateValues" dxfId="0" priority="13"/>
  </conditionalFormatting>
  <conditionalFormatting sqref="F34 F36:F40 F42:F49">
    <cfRule type="duplicateValues" dxfId="0" priority="11"/>
  </conditionalFormatting>
  <conditionalFormatting sqref="F51 F52:F54 F55 F56"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N8" sqref="N8"/>
    </sheetView>
  </sheetViews>
  <sheetFormatPr defaultColWidth="9" defaultRowHeight="30" customHeight="1"/>
  <cols>
    <col min="1" max="1" width="5.7" style="1" customWidth="1"/>
    <col min="2" max="2" width="9" style="1"/>
    <col min="3" max="3" width="6.00833333333333" style="1" customWidth="1"/>
    <col min="4" max="4" width="6.25" style="1" customWidth="1"/>
    <col min="5" max="5" width="9.88333333333333" style="1" customWidth="1"/>
    <col min="6" max="6" width="20.3833333333333" style="1" customWidth="1"/>
    <col min="7" max="7" width="41.1333333333333" style="1" customWidth="1"/>
    <col min="8" max="8" width="12.7" style="1" customWidth="1"/>
    <col min="9" max="9" width="10.525" style="1" customWidth="1"/>
    <col min="10" max="10" width="10.3833333333333" style="1" customWidth="1"/>
    <col min="11" max="11" width="9.63333333333333" style="1" customWidth="1"/>
    <col min="12" max="16384" width="9" style="1"/>
  </cols>
  <sheetData>
    <row r="1" s="1" customFormat="1" customHeight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1" customFormat="1" customHeight="1" spans="1:11">
      <c r="A2" s="47" t="s">
        <v>211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1" customFormat="1" customHeight="1" spans="1:11">
      <c r="A3" s="48" t="s">
        <v>212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="1" customFormat="1" customHeight="1" spans="1:11">
      <c r="A4" s="49" t="s">
        <v>3</v>
      </c>
      <c r="B4" s="49" t="s">
        <v>4</v>
      </c>
      <c r="C4" s="49" t="s">
        <v>5</v>
      </c>
      <c r="D4" s="49" t="s">
        <v>6</v>
      </c>
      <c r="E4" s="49" t="s">
        <v>213</v>
      </c>
      <c r="F4" s="49" t="s">
        <v>8</v>
      </c>
      <c r="G4" s="49" t="s">
        <v>9</v>
      </c>
      <c r="H4" s="49" t="s">
        <v>10</v>
      </c>
      <c r="I4" s="49" t="s">
        <v>11</v>
      </c>
      <c r="J4" s="49" t="s">
        <v>12</v>
      </c>
      <c r="K4" s="49" t="s">
        <v>13</v>
      </c>
    </row>
    <row r="5" s="44" customFormat="1" customHeight="1" spans="1:11">
      <c r="A5" s="13">
        <v>1</v>
      </c>
      <c r="B5" s="8" t="s">
        <v>214</v>
      </c>
      <c r="C5" s="9" t="s">
        <v>15</v>
      </c>
      <c r="D5" s="9">
        <v>52</v>
      </c>
      <c r="E5" s="10">
        <v>2</v>
      </c>
      <c r="F5" s="8" t="s">
        <v>215</v>
      </c>
      <c r="G5" s="8" t="s">
        <v>216</v>
      </c>
      <c r="H5" s="13" t="s">
        <v>217</v>
      </c>
      <c r="I5" s="50">
        <v>1537.5</v>
      </c>
      <c r="J5" s="13" t="s">
        <v>19</v>
      </c>
      <c r="K5" s="51"/>
    </row>
    <row r="6" s="44" customFormat="1" customHeight="1" spans="1:11">
      <c r="A6" s="13">
        <v>2</v>
      </c>
      <c r="B6" s="13" t="s">
        <v>218</v>
      </c>
      <c r="C6" s="9" t="s">
        <v>15</v>
      </c>
      <c r="D6" s="9">
        <v>55</v>
      </c>
      <c r="E6" s="8">
        <v>2</v>
      </c>
      <c r="F6" s="13" t="s">
        <v>219</v>
      </c>
      <c r="G6" s="8" t="s">
        <v>220</v>
      </c>
      <c r="H6" s="13" t="s">
        <v>221</v>
      </c>
      <c r="I6" s="50">
        <v>1537.5</v>
      </c>
      <c r="J6" s="13" t="s">
        <v>19</v>
      </c>
      <c r="K6" s="51"/>
    </row>
    <row r="7" s="44" customFormat="1" customHeight="1" spans="1:11">
      <c r="A7" s="13">
        <v>3</v>
      </c>
      <c r="B7" s="13" t="s">
        <v>222</v>
      </c>
      <c r="C7" s="9" t="s">
        <v>15</v>
      </c>
      <c r="D7" s="9">
        <v>53</v>
      </c>
      <c r="E7" s="10">
        <v>2</v>
      </c>
      <c r="F7" s="13" t="s">
        <v>223</v>
      </c>
      <c r="G7" s="8" t="s">
        <v>224</v>
      </c>
      <c r="H7" s="13" t="s">
        <v>225</v>
      </c>
      <c r="I7" s="50">
        <v>1537.5</v>
      </c>
      <c r="J7" s="13" t="s">
        <v>19</v>
      </c>
      <c r="K7" s="51"/>
    </row>
    <row r="8" s="44" customFormat="1" customHeight="1" spans="1:11">
      <c r="A8" s="13">
        <v>4</v>
      </c>
      <c r="B8" s="8" t="s">
        <v>226</v>
      </c>
      <c r="C8" s="9" t="s">
        <v>15</v>
      </c>
      <c r="D8" s="9">
        <v>58</v>
      </c>
      <c r="E8" s="8">
        <v>2</v>
      </c>
      <c r="F8" s="8" t="s">
        <v>227</v>
      </c>
      <c r="G8" s="8" t="s">
        <v>228</v>
      </c>
      <c r="H8" s="13" t="s">
        <v>229</v>
      </c>
      <c r="I8" s="50">
        <v>1537.5</v>
      </c>
      <c r="J8" s="13" t="s">
        <v>19</v>
      </c>
      <c r="K8" s="51"/>
    </row>
    <row r="9" s="44" customFormat="1" customHeight="1" spans="1:11">
      <c r="A9" s="13">
        <v>5</v>
      </c>
      <c r="B9" s="13" t="s">
        <v>230</v>
      </c>
      <c r="C9" s="9" t="s">
        <v>15</v>
      </c>
      <c r="D9" s="9">
        <v>49</v>
      </c>
      <c r="E9" s="10">
        <v>2</v>
      </c>
      <c r="F9" s="8" t="s">
        <v>231</v>
      </c>
      <c r="G9" s="8" t="s">
        <v>232</v>
      </c>
      <c r="H9" s="13" t="s">
        <v>233</v>
      </c>
      <c r="I9" s="50">
        <v>1537.5</v>
      </c>
      <c r="J9" s="13" t="s">
        <v>19</v>
      </c>
      <c r="K9" s="51"/>
    </row>
    <row r="10" s="44" customFormat="1" customHeight="1" spans="1:11">
      <c r="A10" s="13">
        <v>6</v>
      </c>
      <c r="B10" s="13" t="s">
        <v>234</v>
      </c>
      <c r="C10" s="9" t="s">
        <v>33</v>
      </c>
      <c r="D10" s="9">
        <v>54</v>
      </c>
      <c r="E10" s="10">
        <v>2</v>
      </c>
      <c r="F10" s="8" t="s">
        <v>235</v>
      </c>
      <c r="G10" s="8" t="s">
        <v>236</v>
      </c>
      <c r="H10" s="13" t="s">
        <v>237</v>
      </c>
      <c r="I10" s="50">
        <v>1537.5</v>
      </c>
      <c r="J10" s="13" t="s">
        <v>19</v>
      </c>
      <c r="K10" s="51"/>
    </row>
    <row r="11" s="44" customFormat="1" customHeight="1" spans="1:11">
      <c r="A11" s="13">
        <v>7</v>
      </c>
      <c r="B11" s="13" t="s">
        <v>238</v>
      </c>
      <c r="C11" s="9" t="s">
        <v>15</v>
      </c>
      <c r="D11" s="9">
        <v>20</v>
      </c>
      <c r="E11" s="8">
        <v>2</v>
      </c>
      <c r="F11" s="13" t="s">
        <v>239</v>
      </c>
      <c r="G11" s="8" t="s">
        <v>240</v>
      </c>
      <c r="H11" s="13" t="s">
        <v>241</v>
      </c>
      <c r="I11" s="50">
        <v>1537.5</v>
      </c>
      <c r="J11" s="13" t="s">
        <v>19</v>
      </c>
      <c r="K11" s="51"/>
    </row>
    <row r="12" s="44" customFormat="1" customHeight="1" spans="1:11">
      <c r="A12" s="13">
        <v>8</v>
      </c>
      <c r="B12" s="8" t="s">
        <v>242</v>
      </c>
      <c r="C12" s="9" t="s">
        <v>15</v>
      </c>
      <c r="D12" s="9">
        <v>56</v>
      </c>
      <c r="E12" s="10">
        <v>4</v>
      </c>
      <c r="F12" s="8" t="s">
        <v>243</v>
      </c>
      <c r="G12" s="8" t="s">
        <v>244</v>
      </c>
      <c r="H12" s="8" t="s">
        <v>245</v>
      </c>
      <c r="I12" s="50">
        <v>1537.5</v>
      </c>
      <c r="J12" s="13" t="s">
        <v>19</v>
      </c>
      <c r="K12" s="51"/>
    </row>
    <row r="13" s="44" customFormat="1" customHeight="1" spans="1:11">
      <c r="A13" s="13">
        <v>9</v>
      </c>
      <c r="B13" s="8" t="s">
        <v>246</v>
      </c>
      <c r="C13" s="9" t="s">
        <v>15</v>
      </c>
      <c r="D13" s="9">
        <v>57</v>
      </c>
      <c r="E13" s="10">
        <v>4</v>
      </c>
      <c r="F13" s="13" t="s">
        <v>247</v>
      </c>
      <c r="G13" s="8" t="s">
        <v>248</v>
      </c>
      <c r="H13" s="13" t="s">
        <v>249</v>
      </c>
      <c r="I13" s="50">
        <v>1537.5</v>
      </c>
      <c r="J13" s="13" t="s">
        <v>19</v>
      </c>
      <c r="K13" s="51"/>
    </row>
    <row r="14" s="44" customFormat="1" customHeight="1" spans="1:11">
      <c r="A14" s="13">
        <v>10</v>
      </c>
      <c r="B14" s="8" t="s">
        <v>250</v>
      </c>
      <c r="C14" s="9" t="s">
        <v>15</v>
      </c>
      <c r="D14" s="9">
        <v>55</v>
      </c>
      <c r="E14" s="10">
        <v>4</v>
      </c>
      <c r="F14" s="13" t="s">
        <v>251</v>
      </c>
      <c r="G14" s="8" t="s">
        <v>252</v>
      </c>
      <c r="H14" s="13" t="s">
        <v>253</v>
      </c>
      <c r="I14" s="50">
        <v>1537.5</v>
      </c>
      <c r="J14" s="13" t="s">
        <v>19</v>
      </c>
      <c r="K14" s="51"/>
    </row>
    <row r="15" s="44" customFormat="1" customHeight="1" spans="1:11">
      <c r="A15" s="13">
        <v>11</v>
      </c>
      <c r="B15" s="8" t="s">
        <v>254</v>
      </c>
      <c r="C15" s="9" t="s">
        <v>33</v>
      </c>
      <c r="D15" s="9">
        <v>55</v>
      </c>
      <c r="E15" s="10">
        <v>4</v>
      </c>
      <c r="F15" s="8" t="s">
        <v>255</v>
      </c>
      <c r="G15" s="8" t="s">
        <v>252</v>
      </c>
      <c r="H15" s="13" t="s">
        <v>253</v>
      </c>
      <c r="I15" s="50">
        <v>1537.5</v>
      </c>
      <c r="J15" s="13" t="s">
        <v>19</v>
      </c>
      <c r="K15" s="51"/>
    </row>
    <row r="16" s="44" customFormat="1" customHeight="1" spans="1:11">
      <c r="A16" s="13">
        <v>12</v>
      </c>
      <c r="B16" s="8" t="s">
        <v>256</v>
      </c>
      <c r="C16" s="9" t="s">
        <v>15</v>
      </c>
      <c r="D16" s="9">
        <v>59</v>
      </c>
      <c r="E16" s="10">
        <v>4</v>
      </c>
      <c r="F16" s="8" t="s">
        <v>257</v>
      </c>
      <c r="G16" s="8" t="s">
        <v>258</v>
      </c>
      <c r="H16" s="13" t="s">
        <v>259</v>
      </c>
      <c r="I16" s="50">
        <v>1537.5</v>
      </c>
      <c r="J16" s="13" t="s">
        <v>19</v>
      </c>
      <c r="K16" s="51"/>
    </row>
    <row r="17" s="44" customFormat="1" customHeight="1" spans="1:11">
      <c r="A17" s="13">
        <v>13</v>
      </c>
      <c r="B17" s="8" t="s">
        <v>260</v>
      </c>
      <c r="C17" s="9" t="s">
        <v>15</v>
      </c>
      <c r="D17" s="9">
        <v>58</v>
      </c>
      <c r="E17" s="10">
        <v>4</v>
      </c>
      <c r="F17" s="8" t="s">
        <v>261</v>
      </c>
      <c r="G17" s="18" t="s">
        <v>262</v>
      </c>
      <c r="H17" s="13" t="s">
        <v>263</v>
      </c>
      <c r="I17" s="50">
        <v>1537.5</v>
      </c>
      <c r="J17" s="13" t="s">
        <v>19</v>
      </c>
      <c r="K17" s="51"/>
    </row>
    <row r="18" s="44" customFormat="1" customHeight="1" spans="1:11">
      <c r="A18" s="13">
        <v>14</v>
      </c>
      <c r="B18" s="8" t="s">
        <v>264</v>
      </c>
      <c r="C18" s="9" t="s">
        <v>15</v>
      </c>
      <c r="D18" s="9">
        <v>53</v>
      </c>
      <c r="E18" s="10">
        <v>4</v>
      </c>
      <c r="F18" s="8" t="s">
        <v>265</v>
      </c>
      <c r="G18" s="8" t="s">
        <v>266</v>
      </c>
      <c r="H18" s="13" t="s">
        <v>267</v>
      </c>
      <c r="I18" s="50">
        <v>1537.5</v>
      </c>
      <c r="J18" s="13" t="s">
        <v>19</v>
      </c>
      <c r="K18" s="51"/>
    </row>
    <row r="19" s="44" customFormat="1" customHeight="1" spans="1:11">
      <c r="A19" s="13">
        <v>15</v>
      </c>
      <c r="B19" s="13" t="s">
        <v>268</v>
      </c>
      <c r="C19" s="9" t="s">
        <v>33</v>
      </c>
      <c r="D19" s="9">
        <v>59</v>
      </c>
      <c r="E19" s="8">
        <v>4</v>
      </c>
      <c r="F19" s="8" t="s">
        <v>269</v>
      </c>
      <c r="G19" s="8" t="s">
        <v>266</v>
      </c>
      <c r="H19" s="13" t="s">
        <v>267</v>
      </c>
      <c r="I19" s="50">
        <v>1537.5</v>
      </c>
      <c r="J19" s="13" t="s">
        <v>19</v>
      </c>
      <c r="K19" s="51"/>
    </row>
    <row r="20" s="44" customFormat="1" customHeight="1" spans="1:11">
      <c r="A20" s="13">
        <v>16</v>
      </c>
      <c r="B20" s="43" t="s">
        <v>270</v>
      </c>
      <c r="C20" s="43" t="s">
        <v>15</v>
      </c>
      <c r="D20" s="43">
        <v>41</v>
      </c>
      <c r="E20" s="18">
        <v>4</v>
      </c>
      <c r="F20" s="43" t="s">
        <v>271</v>
      </c>
      <c r="G20" s="18" t="s">
        <v>272</v>
      </c>
      <c r="H20" s="43" t="s">
        <v>273</v>
      </c>
      <c r="I20" s="50">
        <v>1537.5</v>
      </c>
      <c r="J20" s="13" t="s">
        <v>19</v>
      </c>
      <c r="K20" s="51"/>
    </row>
    <row r="21" s="44" customFormat="1" customHeight="1" spans="1:11">
      <c r="A21" s="13">
        <v>17</v>
      </c>
      <c r="B21" s="13" t="s">
        <v>274</v>
      </c>
      <c r="C21" s="9" t="s">
        <v>33</v>
      </c>
      <c r="D21" s="9">
        <v>58</v>
      </c>
      <c r="E21" s="8">
        <v>4</v>
      </c>
      <c r="F21" s="13" t="s">
        <v>275</v>
      </c>
      <c r="G21" s="8" t="s">
        <v>276</v>
      </c>
      <c r="H21" s="13" t="s">
        <v>277</v>
      </c>
      <c r="I21" s="50">
        <v>1537.5</v>
      </c>
      <c r="J21" s="13" t="s">
        <v>19</v>
      </c>
      <c r="K21" s="51"/>
    </row>
    <row r="22" s="44" customFormat="1" customHeight="1" spans="1:11">
      <c r="A22" s="13">
        <v>18</v>
      </c>
      <c r="B22" s="13" t="s">
        <v>278</v>
      </c>
      <c r="C22" s="9" t="s">
        <v>15</v>
      </c>
      <c r="D22" s="9">
        <v>54</v>
      </c>
      <c r="E22" s="8">
        <v>4</v>
      </c>
      <c r="F22" s="13" t="s">
        <v>279</v>
      </c>
      <c r="G22" s="8" t="s">
        <v>280</v>
      </c>
      <c r="H22" s="13" t="s">
        <v>281</v>
      </c>
      <c r="I22" s="50">
        <v>1537.5</v>
      </c>
      <c r="J22" s="13" t="s">
        <v>19</v>
      </c>
      <c r="K22" s="51"/>
    </row>
    <row r="23" s="44" customFormat="1" customHeight="1" spans="1:11">
      <c r="A23" s="13">
        <v>19</v>
      </c>
      <c r="B23" s="8" t="s">
        <v>282</v>
      </c>
      <c r="C23" s="9" t="s">
        <v>15</v>
      </c>
      <c r="D23" s="9">
        <v>52</v>
      </c>
      <c r="E23" s="8">
        <v>4</v>
      </c>
      <c r="F23" s="13" t="s">
        <v>283</v>
      </c>
      <c r="G23" s="8" t="s">
        <v>284</v>
      </c>
      <c r="H23" s="13" t="s">
        <v>285</v>
      </c>
      <c r="I23" s="50">
        <v>1537.5</v>
      </c>
      <c r="J23" s="13" t="s">
        <v>19</v>
      </c>
      <c r="K23" s="51"/>
    </row>
    <row r="24" s="44" customFormat="1" customHeight="1" spans="1:11">
      <c r="A24" s="13">
        <v>20</v>
      </c>
      <c r="B24" s="8" t="s">
        <v>286</v>
      </c>
      <c r="C24" s="9" t="s">
        <v>15</v>
      </c>
      <c r="D24" s="9">
        <v>51</v>
      </c>
      <c r="E24" s="8">
        <v>4</v>
      </c>
      <c r="F24" s="13" t="s">
        <v>287</v>
      </c>
      <c r="G24" s="8" t="s">
        <v>288</v>
      </c>
      <c r="H24" s="13" t="s">
        <v>289</v>
      </c>
      <c r="I24" s="50">
        <v>1537.5</v>
      </c>
      <c r="J24" s="13" t="s">
        <v>19</v>
      </c>
      <c r="K24" s="51"/>
    </row>
    <row r="25" s="44" customFormat="1" customHeight="1" spans="1:11">
      <c r="A25" s="13">
        <v>21</v>
      </c>
      <c r="B25" s="8" t="s">
        <v>290</v>
      </c>
      <c r="C25" s="9" t="s">
        <v>15</v>
      </c>
      <c r="D25" s="9">
        <v>44</v>
      </c>
      <c r="E25" s="8">
        <v>4</v>
      </c>
      <c r="F25" s="13" t="s">
        <v>291</v>
      </c>
      <c r="G25" s="8" t="s">
        <v>292</v>
      </c>
      <c r="H25" s="8" t="s">
        <v>293</v>
      </c>
      <c r="I25" s="50">
        <v>1537.5</v>
      </c>
      <c r="J25" s="13" t="s">
        <v>19</v>
      </c>
      <c r="K25" s="51"/>
    </row>
    <row r="26" s="44" customFormat="1" customHeight="1" spans="1:11">
      <c r="A26" s="13">
        <v>22</v>
      </c>
      <c r="B26" s="9" t="s">
        <v>294</v>
      </c>
      <c r="C26" s="9" t="s">
        <v>15</v>
      </c>
      <c r="D26" s="9">
        <v>54</v>
      </c>
      <c r="E26" s="8">
        <v>4</v>
      </c>
      <c r="F26" s="36" t="s">
        <v>295</v>
      </c>
      <c r="G26" s="8" t="s">
        <v>296</v>
      </c>
      <c r="H26" s="13" t="s">
        <v>297</v>
      </c>
      <c r="I26" s="50">
        <v>1537.5</v>
      </c>
      <c r="J26" s="13" t="s">
        <v>19</v>
      </c>
      <c r="K26" s="51"/>
    </row>
    <row r="27" s="44" customFormat="1" customHeight="1" spans="1:11">
      <c r="A27" s="13">
        <v>23</v>
      </c>
      <c r="B27" s="8" t="s">
        <v>298</v>
      </c>
      <c r="C27" s="9" t="s">
        <v>15</v>
      </c>
      <c r="D27" s="9">
        <v>56</v>
      </c>
      <c r="E27" s="10">
        <v>4</v>
      </c>
      <c r="F27" s="13" t="s">
        <v>299</v>
      </c>
      <c r="G27" s="8" t="s">
        <v>300</v>
      </c>
      <c r="H27" s="13" t="s">
        <v>301</v>
      </c>
      <c r="I27" s="50">
        <v>1537.5</v>
      </c>
      <c r="J27" s="13" t="s">
        <v>19</v>
      </c>
      <c r="K27" s="51"/>
    </row>
    <row r="28" s="44" customFormat="1" customHeight="1" spans="1:11">
      <c r="A28" s="13">
        <v>24</v>
      </c>
      <c r="B28" s="8" t="s">
        <v>302</v>
      </c>
      <c r="C28" s="9" t="s">
        <v>15</v>
      </c>
      <c r="D28" s="9">
        <v>55</v>
      </c>
      <c r="E28" s="8">
        <v>4</v>
      </c>
      <c r="F28" s="8" t="s">
        <v>303</v>
      </c>
      <c r="G28" s="8" t="s">
        <v>304</v>
      </c>
      <c r="H28" s="13" t="s">
        <v>305</v>
      </c>
      <c r="I28" s="50">
        <v>1537.5</v>
      </c>
      <c r="J28" s="13" t="s">
        <v>19</v>
      </c>
      <c r="K28" s="51"/>
    </row>
    <row r="29" s="44" customFormat="1" customHeight="1" spans="1:11">
      <c r="A29" s="13">
        <v>25</v>
      </c>
      <c r="B29" s="8" t="s">
        <v>306</v>
      </c>
      <c r="C29" s="9" t="s">
        <v>15</v>
      </c>
      <c r="D29" s="9">
        <v>59</v>
      </c>
      <c r="E29" s="8">
        <v>4</v>
      </c>
      <c r="F29" s="13" t="s">
        <v>303</v>
      </c>
      <c r="G29" s="8" t="s">
        <v>307</v>
      </c>
      <c r="H29" s="13" t="s">
        <v>308</v>
      </c>
      <c r="I29" s="50">
        <v>1537.5</v>
      </c>
      <c r="J29" s="13" t="s">
        <v>19</v>
      </c>
      <c r="K29" s="51"/>
    </row>
    <row r="30" s="44" customFormat="1" customHeight="1" spans="1:11">
      <c r="A30" s="13">
        <v>26</v>
      </c>
      <c r="B30" s="8" t="s">
        <v>309</v>
      </c>
      <c r="C30" s="9" t="s">
        <v>15</v>
      </c>
      <c r="D30" s="9">
        <v>58</v>
      </c>
      <c r="E30" s="8">
        <v>4</v>
      </c>
      <c r="F30" s="36" t="s">
        <v>295</v>
      </c>
      <c r="G30" s="8" t="s">
        <v>310</v>
      </c>
      <c r="H30" s="13" t="s">
        <v>311</v>
      </c>
      <c r="I30" s="50">
        <v>1537.5</v>
      </c>
      <c r="J30" s="13" t="s">
        <v>19</v>
      </c>
      <c r="K30" s="51"/>
    </row>
    <row r="31" s="44" customFormat="1" customHeight="1" spans="1:11">
      <c r="A31" s="13">
        <v>27</v>
      </c>
      <c r="B31" s="8" t="s">
        <v>312</v>
      </c>
      <c r="C31" s="9" t="s">
        <v>15</v>
      </c>
      <c r="D31" s="9">
        <v>57</v>
      </c>
      <c r="E31" s="8">
        <v>4</v>
      </c>
      <c r="F31" s="8" t="s">
        <v>243</v>
      </c>
      <c r="G31" s="8" t="s">
        <v>313</v>
      </c>
      <c r="H31" s="13" t="s">
        <v>314</v>
      </c>
      <c r="I31" s="50">
        <v>1537.5</v>
      </c>
      <c r="J31" s="13" t="s">
        <v>19</v>
      </c>
      <c r="K31" s="51"/>
    </row>
    <row r="32" s="44" customFormat="1" customHeight="1" spans="1:11">
      <c r="A32" s="13">
        <v>28</v>
      </c>
      <c r="B32" s="8" t="s">
        <v>315</v>
      </c>
      <c r="C32" s="9" t="s">
        <v>15</v>
      </c>
      <c r="D32" s="9">
        <v>57</v>
      </c>
      <c r="E32" s="8">
        <v>4</v>
      </c>
      <c r="F32" s="8" t="s">
        <v>316</v>
      </c>
      <c r="G32" s="8" t="s">
        <v>317</v>
      </c>
      <c r="H32" s="13" t="s">
        <v>318</v>
      </c>
      <c r="I32" s="50">
        <v>1537.5</v>
      </c>
      <c r="J32" s="13" t="s">
        <v>19</v>
      </c>
      <c r="K32" s="51"/>
    </row>
    <row r="33" s="44" customFormat="1" customHeight="1" spans="1:11">
      <c r="A33" s="13">
        <v>29</v>
      </c>
      <c r="B33" s="13" t="s">
        <v>319</v>
      </c>
      <c r="C33" s="9" t="s">
        <v>15</v>
      </c>
      <c r="D33" s="9">
        <v>54</v>
      </c>
      <c r="E33" s="8">
        <v>4</v>
      </c>
      <c r="F33" s="8" t="s">
        <v>320</v>
      </c>
      <c r="G33" s="8" t="s">
        <v>321</v>
      </c>
      <c r="H33" s="13" t="s">
        <v>322</v>
      </c>
      <c r="I33" s="50">
        <v>1537.5</v>
      </c>
      <c r="J33" s="13" t="s">
        <v>19</v>
      </c>
      <c r="K33" s="51"/>
    </row>
    <row r="34" s="44" customFormat="1" customHeight="1" spans="1:11">
      <c r="A34" s="13">
        <v>30</v>
      </c>
      <c r="B34" s="8" t="s">
        <v>323</v>
      </c>
      <c r="C34" s="9" t="s">
        <v>15</v>
      </c>
      <c r="D34" s="9">
        <v>57</v>
      </c>
      <c r="E34" s="8">
        <v>4</v>
      </c>
      <c r="F34" s="13" t="s">
        <v>251</v>
      </c>
      <c r="G34" s="8" t="s">
        <v>324</v>
      </c>
      <c r="H34" s="13" t="s">
        <v>325</v>
      </c>
      <c r="I34" s="50">
        <v>1537.5</v>
      </c>
      <c r="J34" s="13" t="s">
        <v>19</v>
      </c>
      <c r="K34" s="51"/>
    </row>
    <row r="35" s="44" customFormat="1" customHeight="1" spans="1:11">
      <c r="A35" s="13">
        <v>31</v>
      </c>
      <c r="B35" s="8" t="s">
        <v>326</v>
      </c>
      <c r="C35" s="9" t="s">
        <v>15</v>
      </c>
      <c r="D35" s="9">
        <v>49</v>
      </c>
      <c r="E35" s="8">
        <v>4</v>
      </c>
      <c r="F35" s="8" t="s">
        <v>261</v>
      </c>
      <c r="G35" s="8" t="s">
        <v>327</v>
      </c>
      <c r="H35" s="13" t="s">
        <v>328</v>
      </c>
      <c r="I35" s="50">
        <v>1537.5</v>
      </c>
      <c r="J35" s="13" t="s">
        <v>19</v>
      </c>
      <c r="K35" s="51"/>
    </row>
    <row r="36" s="44" customFormat="1" customHeight="1" spans="1:11">
      <c r="A36" s="13">
        <v>32</v>
      </c>
      <c r="B36" s="13" t="s">
        <v>329</v>
      </c>
      <c r="C36" s="9" t="s">
        <v>15</v>
      </c>
      <c r="D36" s="9">
        <v>56</v>
      </c>
      <c r="E36" s="8">
        <v>4</v>
      </c>
      <c r="F36" s="8" t="s">
        <v>330</v>
      </c>
      <c r="G36" s="8" t="s">
        <v>331</v>
      </c>
      <c r="H36" s="13" t="s">
        <v>332</v>
      </c>
      <c r="I36" s="50">
        <v>1537.5</v>
      </c>
      <c r="J36" s="13" t="s">
        <v>19</v>
      </c>
      <c r="K36" s="51"/>
    </row>
    <row r="37" s="44" customFormat="1" customHeight="1" spans="1:11">
      <c r="A37" s="13">
        <v>33</v>
      </c>
      <c r="B37" s="13" t="s">
        <v>333</v>
      </c>
      <c r="C37" s="9" t="s">
        <v>15</v>
      </c>
      <c r="D37" s="9">
        <v>44</v>
      </c>
      <c r="E37" s="8">
        <v>4</v>
      </c>
      <c r="F37" s="8" t="s">
        <v>334</v>
      </c>
      <c r="G37" s="8" t="s">
        <v>335</v>
      </c>
      <c r="H37" s="13" t="s">
        <v>336</v>
      </c>
      <c r="I37" s="50">
        <v>1537.5</v>
      </c>
      <c r="J37" s="13" t="s">
        <v>19</v>
      </c>
      <c r="K37" s="51"/>
    </row>
    <row r="38" s="44" customFormat="1" customHeight="1" spans="1:11">
      <c r="A38" s="13">
        <v>34</v>
      </c>
      <c r="B38" s="13" t="s">
        <v>337</v>
      </c>
      <c r="C38" s="9" t="s">
        <v>15</v>
      </c>
      <c r="D38" s="9">
        <v>57</v>
      </c>
      <c r="E38" s="8">
        <v>4</v>
      </c>
      <c r="F38" s="13" t="s">
        <v>338</v>
      </c>
      <c r="G38" s="8" t="s">
        <v>339</v>
      </c>
      <c r="H38" s="13" t="s">
        <v>340</v>
      </c>
      <c r="I38" s="50">
        <v>1537.5</v>
      </c>
      <c r="J38" s="13" t="s">
        <v>19</v>
      </c>
      <c r="K38" s="51"/>
    </row>
    <row r="39" s="44" customFormat="1" customHeight="1" spans="1:11">
      <c r="A39" s="13">
        <v>35</v>
      </c>
      <c r="B39" s="13" t="s">
        <v>341</v>
      </c>
      <c r="C39" s="9" t="s">
        <v>15</v>
      </c>
      <c r="D39" s="9">
        <v>19</v>
      </c>
      <c r="E39" s="8">
        <v>4</v>
      </c>
      <c r="F39" s="8" t="s">
        <v>342</v>
      </c>
      <c r="G39" s="8" t="s">
        <v>343</v>
      </c>
      <c r="H39" s="13" t="s">
        <v>340</v>
      </c>
      <c r="I39" s="50">
        <v>1537.5</v>
      </c>
      <c r="J39" s="13" t="s">
        <v>19</v>
      </c>
      <c r="K39" s="51"/>
    </row>
    <row r="40" s="44" customFormat="1" customHeight="1" spans="1:11">
      <c r="A40" s="13">
        <v>36</v>
      </c>
      <c r="B40" s="13" t="s">
        <v>344</v>
      </c>
      <c r="C40" s="9" t="s">
        <v>15</v>
      </c>
      <c r="D40" s="9">
        <v>19</v>
      </c>
      <c r="E40" s="8">
        <v>4</v>
      </c>
      <c r="F40" s="13" t="s">
        <v>345</v>
      </c>
      <c r="G40" s="8" t="s">
        <v>346</v>
      </c>
      <c r="H40" s="13" t="s">
        <v>347</v>
      </c>
      <c r="I40" s="50">
        <v>1537.5</v>
      </c>
      <c r="J40" s="13" t="s">
        <v>19</v>
      </c>
      <c r="K40" s="51"/>
    </row>
    <row r="41" s="44" customFormat="1" customHeight="1" spans="1:11">
      <c r="A41" s="13">
        <v>37</v>
      </c>
      <c r="B41" s="13" t="s">
        <v>348</v>
      </c>
      <c r="C41" s="9" t="s">
        <v>15</v>
      </c>
      <c r="D41" s="9">
        <v>19</v>
      </c>
      <c r="E41" s="8">
        <v>4</v>
      </c>
      <c r="F41" s="13" t="s">
        <v>349</v>
      </c>
      <c r="G41" s="8" t="s">
        <v>346</v>
      </c>
      <c r="H41" s="13" t="s">
        <v>347</v>
      </c>
      <c r="I41" s="50">
        <v>1537.5</v>
      </c>
      <c r="J41" s="13" t="s">
        <v>19</v>
      </c>
      <c r="K41" s="51"/>
    </row>
    <row r="42" s="44" customFormat="1" customHeight="1" spans="1:11">
      <c r="A42" s="13">
        <v>38</v>
      </c>
      <c r="B42" s="13" t="s">
        <v>350</v>
      </c>
      <c r="C42" s="9" t="s">
        <v>15</v>
      </c>
      <c r="D42" s="9">
        <v>57</v>
      </c>
      <c r="E42" s="10">
        <v>4</v>
      </c>
      <c r="F42" s="13" t="s">
        <v>295</v>
      </c>
      <c r="G42" s="8" t="s">
        <v>321</v>
      </c>
      <c r="H42" s="13" t="s">
        <v>351</v>
      </c>
      <c r="I42" s="50">
        <v>1537.5</v>
      </c>
      <c r="J42" s="13" t="s">
        <v>19</v>
      </c>
      <c r="K42" s="51"/>
    </row>
    <row r="43" s="44" customFormat="1" customHeight="1" spans="1:11">
      <c r="A43" s="13">
        <v>39</v>
      </c>
      <c r="B43" s="13" t="s">
        <v>352</v>
      </c>
      <c r="C43" s="9" t="s">
        <v>15</v>
      </c>
      <c r="D43" s="9">
        <v>30</v>
      </c>
      <c r="E43" s="8">
        <v>4</v>
      </c>
      <c r="F43" s="36" t="s">
        <v>353</v>
      </c>
      <c r="G43" s="8" t="s">
        <v>354</v>
      </c>
      <c r="H43" s="13" t="s">
        <v>355</v>
      </c>
      <c r="I43" s="50">
        <v>1537.5</v>
      </c>
      <c r="J43" s="13" t="s">
        <v>19</v>
      </c>
      <c r="K43" s="51"/>
    </row>
    <row r="44" s="44" customFormat="1" customHeight="1" spans="1:11">
      <c r="A44" s="13">
        <v>40</v>
      </c>
      <c r="B44" s="13" t="s">
        <v>356</v>
      </c>
      <c r="C44" s="9" t="s">
        <v>15</v>
      </c>
      <c r="D44" s="9">
        <v>55</v>
      </c>
      <c r="E44" s="8">
        <v>4</v>
      </c>
      <c r="F44" s="36" t="s">
        <v>303</v>
      </c>
      <c r="G44" s="8" t="s">
        <v>357</v>
      </c>
      <c r="H44" s="13" t="s">
        <v>358</v>
      </c>
      <c r="I44" s="50">
        <v>1537.5</v>
      </c>
      <c r="J44" s="13" t="s">
        <v>19</v>
      </c>
      <c r="K44" s="51"/>
    </row>
    <row r="45" s="44" customFormat="1" customHeight="1" spans="1:11">
      <c r="A45" s="13">
        <v>41</v>
      </c>
      <c r="B45" s="13" t="s">
        <v>359</v>
      </c>
      <c r="C45" s="9" t="s">
        <v>15</v>
      </c>
      <c r="D45" s="9">
        <v>59</v>
      </c>
      <c r="E45" s="10">
        <v>4</v>
      </c>
      <c r="F45" s="36" t="s">
        <v>320</v>
      </c>
      <c r="G45" s="8" t="s">
        <v>360</v>
      </c>
      <c r="H45" s="13" t="s">
        <v>361</v>
      </c>
      <c r="I45" s="50">
        <v>1537.5</v>
      </c>
      <c r="J45" s="13" t="s">
        <v>19</v>
      </c>
      <c r="K45" s="51"/>
    </row>
    <row r="46" s="44" customFormat="1" customHeight="1" spans="1:11">
      <c r="A46" s="13">
        <v>42</v>
      </c>
      <c r="B46" s="13" t="s">
        <v>362</v>
      </c>
      <c r="C46" s="9" t="s">
        <v>15</v>
      </c>
      <c r="D46" s="9">
        <v>57</v>
      </c>
      <c r="E46" s="10">
        <v>4</v>
      </c>
      <c r="F46" s="36" t="s">
        <v>363</v>
      </c>
      <c r="G46" s="8" t="s">
        <v>364</v>
      </c>
      <c r="H46" s="13" t="s">
        <v>365</v>
      </c>
      <c r="I46" s="50">
        <v>1537.5</v>
      </c>
      <c r="J46" s="13" t="s">
        <v>19</v>
      </c>
      <c r="K46" s="51"/>
    </row>
    <row r="47" s="44" customFormat="1" customHeight="1" spans="1:11">
      <c r="A47" s="13">
        <v>43</v>
      </c>
      <c r="B47" s="26" t="s">
        <v>366</v>
      </c>
      <c r="C47" s="9" t="s">
        <v>15</v>
      </c>
      <c r="D47" s="9">
        <v>59</v>
      </c>
      <c r="E47" s="10">
        <v>4</v>
      </c>
      <c r="F47" s="36" t="s">
        <v>283</v>
      </c>
      <c r="G47" s="8" t="s">
        <v>367</v>
      </c>
      <c r="H47" s="13" t="s">
        <v>368</v>
      </c>
      <c r="I47" s="50">
        <v>1537.5</v>
      </c>
      <c r="J47" s="13" t="s">
        <v>19</v>
      </c>
      <c r="K47" s="51"/>
    </row>
    <row r="48" s="44" customFormat="1" customHeight="1" spans="1:11">
      <c r="A48" s="13">
        <v>44</v>
      </c>
      <c r="B48" s="13" t="s">
        <v>369</v>
      </c>
      <c r="C48" s="9" t="s">
        <v>15</v>
      </c>
      <c r="D48" s="9">
        <v>55</v>
      </c>
      <c r="E48" s="10">
        <v>4</v>
      </c>
      <c r="F48" s="13" t="s">
        <v>370</v>
      </c>
      <c r="G48" s="8" t="s">
        <v>371</v>
      </c>
      <c r="H48" s="13" t="s">
        <v>372</v>
      </c>
      <c r="I48" s="50">
        <v>1537.5</v>
      </c>
      <c r="J48" s="13" t="s">
        <v>19</v>
      </c>
      <c r="K48" s="51"/>
    </row>
    <row r="49" s="44" customFormat="1" customHeight="1" spans="1:11">
      <c r="A49" s="13">
        <v>45</v>
      </c>
      <c r="B49" s="13" t="s">
        <v>373</v>
      </c>
      <c r="C49" s="9" t="s">
        <v>15</v>
      </c>
      <c r="D49" s="9">
        <v>50</v>
      </c>
      <c r="E49" s="8">
        <v>4</v>
      </c>
      <c r="F49" s="13" t="s">
        <v>374</v>
      </c>
      <c r="G49" s="8" t="s">
        <v>375</v>
      </c>
      <c r="H49" s="13" t="s">
        <v>365</v>
      </c>
      <c r="I49" s="50">
        <v>1537.5</v>
      </c>
      <c r="J49" s="13" t="s">
        <v>19</v>
      </c>
      <c r="K49" s="51"/>
    </row>
    <row r="50" s="45" customFormat="1" ht="58" customHeight="1" spans="1:11">
      <c r="A50" s="53" t="s">
        <v>210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</row>
  </sheetData>
  <mergeCells count="4">
    <mergeCell ref="A1:K1"/>
    <mergeCell ref="A2:K2"/>
    <mergeCell ref="A3:K3"/>
    <mergeCell ref="A50:K50"/>
  </mergeCells>
  <conditionalFormatting sqref="F8">
    <cfRule type="duplicateValues" dxfId="0" priority="24"/>
  </conditionalFormatting>
  <conditionalFormatting sqref="F11">
    <cfRule type="duplicateValues" dxfId="0" priority="22"/>
  </conditionalFormatting>
  <conditionalFormatting sqref="H12">
    <cfRule type="duplicateValues" dxfId="0" priority="2"/>
  </conditionalFormatting>
  <conditionalFormatting sqref="H13">
    <cfRule type="duplicateValues" dxfId="0" priority="1"/>
  </conditionalFormatting>
  <conditionalFormatting sqref="G15">
    <cfRule type="duplicateValues" dxfId="0" priority="3"/>
  </conditionalFormatting>
  <conditionalFormatting sqref="F25">
    <cfRule type="duplicateValues" dxfId="0" priority="12"/>
  </conditionalFormatting>
  <conditionalFormatting sqref="F26">
    <cfRule type="duplicateValues" dxfId="0" priority="10"/>
  </conditionalFormatting>
  <conditionalFormatting sqref="F29">
    <cfRule type="duplicateValues" dxfId="0" priority="18"/>
  </conditionalFormatting>
  <conditionalFormatting sqref="F30">
    <cfRule type="duplicateValues" dxfId="0" priority="17"/>
  </conditionalFormatting>
  <conditionalFormatting sqref="F43">
    <cfRule type="duplicateValues" dxfId="0" priority="15"/>
  </conditionalFormatting>
  <conditionalFormatting sqref="F44">
    <cfRule type="duplicateValues" dxfId="0" priority="8"/>
  </conditionalFormatting>
  <conditionalFormatting sqref="F45">
    <cfRule type="duplicateValues" dxfId="0" priority="7"/>
  </conditionalFormatting>
  <conditionalFormatting sqref="F46">
    <cfRule type="duplicateValues" dxfId="0" priority="6"/>
  </conditionalFormatting>
  <conditionalFormatting sqref="B51:B63">
    <cfRule type="duplicateValues" dxfId="0" priority="26"/>
  </conditionalFormatting>
  <conditionalFormatting sqref="F5:F11">
    <cfRule type="duplicateValues" dxfId="0" priority="19"/>
  </conditionalFormatting>
  <conditionalFormatting sqref="F9:F10">
    <cfRule type="duplicateValues" dxfId="0" priority="23"/>
  </conditionalFormatting>
  <conditionalFormatting sqref="F9:F11">
    <cfRule type="duplicateValues" dxfId="0" priority="21"/>
  </conditionalFormatting>
  <conditionalFormatting sqref="F47:F49">
    <cfRule type="duplicateValues" dxfId="0" priority="5"/>
  </conditionalFormatting>
  <conditionalFormatting sqref="B1:B4 B50:B1048576">
    <cfRule type="duplicateValues" dxfId="0" priority="25"/>
  </conditionalFormatting>
  <conditionalFormatting sqref="F5 F6:F7">
    <cfRule type="duplicateValues" dxfId="0" priority="20"/>
  </conditionalFormatting>
  <conditionalFormatting sqref="F12:F24 F28">
    <cfRule type="duplicateValues" dxfId="0" priority="13"/>
  </conditionalFormatting>
  <conditionalFormatting sqref="F12:F25 F28">
    <cfRule type="duplicateValues" dxfId="0" priority="11"/>
  </conditionalFormatting>
  <conditionalFormatting sqref="F12:F37 F39 F42:F43">
    <cfRule type="duplicateValues" dxfId="0" priority="9"/>
  </conditionalFormatting>
  <conditionalFormatting sqref="F12:F37 F39 F42:F49">
    <cfRule type="duplicateValues" dxfId="0" priority="4"/>
  </conditionalFormatting>
  <conditionalFormatting sqref="F27 F31:F37 F39 F42">
    <cfRule type="duplicateValues" dxfId="0" priority="16"/>
  </conditionalFormatting>
  <conditionalFormatting sqref="F27 F31:F37 F39 F42:F43">
    <cfRule type="duplicateValues" dxfId="0" priority="14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P11" sqref="P11"/>
    </sheetView>
  </sheetViews>
  <sheetFormatPr defaultColWidth="9" defaultRowHeight="30" customHeight="1"/>
  <cols>
    <col min="1" max="1" width="5.7" style="1" customWidth="1"/>
    <col min="2" max="2" width="9" style="1"/>
    <col min="3" max="3" width="6.00833333333333" style="1" customWidth="1"/>
    <col min="4" max="4" width="6.25" style="1" customWidth="1"/>
    <col min="5" max="5" width="9.88333333333333" style="1" customWidth="1"/>
    <col min="6" max="6" width="20.3833333333333" style="1" customWidth="1"/>
    <col min="7" max="7" width="41.1333333333333" style="1" customWidth="1"/>
    <col min="8" max="8" width="12.7" style="1" customWidth="1"/>
    <col min="9" max="9" width="10.525" style="1" customWidth="1"/>
    <col min="10" max="10" width="10.3833333333333" style="1" customWidth="1"/>
    <col min="11" max="11" width="9.63333333333333" style="1" customWidth="1"/>
    <col min="12" max="16384" width="9" style="1"/>
  </cols>
  <sheetData>
    <row r="1" s="1" customFormat="1" customHeight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1" customFormat="1" customHeight="1" spans="1:11">
      <c r="A2" s="47" t="s">
        <v>376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1" customFormat="1" customHeight="1" spans="1:11">
      <c r="A3" s="48" t="s">
        <v>377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="1" customFormat="1" customHeight="1" spans="1:11">
      <c r="A4" s="49" t="s">
        <v>3</v>
      </c>
      <c r="B4" s="49" t="s">
        <v>4</v>
      </c>
      <c r="C4" s="49" t="s">
        <v>5</v>
      </c>
      <c r="D4" s="49" t="s">
        <v>6</v>
      </c>
      <c r="E4" s="49" t="s">
        <v>213</v>
      </c>
      <c r="F4" s="49" t="s">
        <v>8</v>
      </c>
      <c r="G4" s="49" t="s">
        <v>9</v>
      </c>
      <c r="H4" s="49" t="s">
        <v>10</v>
      </c>
      <c r="I4" s="49" t="s">
        <v>11</v>
      </c>
      <c r="J4" s="49" t="s">
        <v>12</v>
      </c>
      <c r="K4" s="49" t="s">
        <v>13</v>
      </c>
    </row>
    <row r="5" s="44" customFormat="1" customHeight="1" spans="1:11">
      <c r="A5" s="13">
        <v>1</v>
      </c>
      <c r="B5" s="8" t="s">
        <v>378</v>
      </c>
      <c r="C5" s="9" t="s">
        <v>15</v>
      </c>
      <c r="D5" s="9">
        <v>57</v>
      </c>
      <c r="E5" s="10">
        <v>2</v>
      </c>
      <c r="F5" s="13" t="s">
        <v>136</v>
      </c>
      <c r="G5" s="8" t="s">
        <v>379</v>
      </c>
      <c r="H5" s="8" t="s">
        <v>380</v>
      </c>
      <c r="I5" s="50">
        <v>1537.5</v>
      </c>
      <c r="J5" s="13" t="s">
        <v>19</v>
      </c>
      <c r="K5" s="51"/>
    </row>
    <row r="6" s="44" customFormat="1" customHeight="1" spans="1:11">
      <c r="A6" s="13">
        <v>2</v>
      </c>
      <c r="B6" s="8" t="s">
        <v>381</v>
      </c>
      <c r="C6" s="9" t="s">
        <v>15</v>
      </c>
      <c r="D6" s="9">
        <v>59</v>
      </c>
      <c r="E6" s="10">
        <v>2</v>
      </c>
      <c r="F6" s="36" t="s">
        <v>382</v>
      </c>
      <c r="G6" s="8" t="s">
        <v>383</v>
      </c>
      <c r="H6" s="13" t="s">
        <v>384</v>
      </c>
      <c r="I6" s="50">
        <v>1537.5</v>
      </c>
      <c r="J6" s="13" t="s">
        <v>19</v>
      </c>
      <c r="K6" s="51"/>
    </row>
    <row r="7" s="44" customFormat="1" customHeight="1" spans="1:11">
      <c r="A7" s="13">
        <v>3</v>
      </c>
      <c r="B7" s="8" t="s">
        <v>385</v>
      </c>
      <c r="C7" s="9" t="s">
        <v>15</v>
      </c>
      <c r="D7" s="9">
        <v>59</v>
      </c>
      <c r="E7" s="10">
        <v>2</v>
      </c>
      <c r="F7" s="8" t="s">
        <v>386</v>
      </c>
      <c r="G7" s="8" t="s">
        <v>387</v>
      </c>
      <c r="H7" s="13" t="s">
        <v>388</v>
      </c>
      <c r="I7" s="50">
        <v>1537.5</v>
      </c>
      <c r="J7" s="13" t="s">
        <v>19</v>
      </c>
      <c r="K7" s="51"/>
    </row>
    <row r="8" s="44" customFormat="1" customHeight="1" spans="1:11">
      <c r="A8" s="13">
        <v>4</v>
      </c>
      <c r="B8" s="8" t="s">
        <v>389</v>
      </c>
      <c r="C8" s="9" t="s">
        <v>15</v>
      </c>
      <c r="D8" s="9">
        <v>52</v>
      </c>
      <c r="E8" s="10">
        <v>2</v>
      </c>
      <c r="F8" s="8" t="s">
        <v>390</v>
      </c>
      <c r="G8" s="8" t="s">
        <v>391</v>
      </c>
      <c r="H8" s="13" t="s">
        <v>392</v>
      </c>
      <c r="I8" s="50">
        <v>1537.5</v>
      </c>
      <c r="J8" s="13" t="s">
        <v>19</v>
      </c>
      <c r="K8" s="51"/>
    </row>
    <row r="9" s="44" customFormat="1" customHeight="1" spans="1:11">
      <c r="A9" s="13">
        <v>5</v>
      </c>
      <c r="B9" s="13" t="s">
        <v>393</v>
      </c>
      <c r="C9" s="9" t="s">
        <v>15</v>
      </c>
      <c r="D9" s="9">
        <v>44</v>
      </c>
      <c r="E9" s="10">
        <v>2</v>
      </c>
      <c r="F9" s="13" t="s">
        <v>394</v>
      </c>
      <c r="G9" s="8" t="s">
        <v>395</v>
      </c>
      <c r="H9" s="13" t="s">
        <v>396</v>
      </c>
      <c r="I9" s="50">
        <v>1537.5</v>
      </c>
      <c r="J9" s="13" t="s">
        <v>19</v>
      </c>
      <c r="K9" s="51"/>
    </row>
    <row r="10" s="44" customFormat="1" customHeight="1" spans="1:11">
      <c r="A10" s="13">
        <v>6</v>
      </c>
      <c r="B10" s="8" t="s">
        <v>397</v>
      </c>
      <c r="C10" s="9" t="s">
        <v>15</v>
      </c>
      <c r="D10" s="9">
        <v>50</v>
      </c>
      <c r="E10" s="8">
        <v>2</v>
      </c>
      <c r="F10" s="8" t="s">
        <v>398</v>
      </c>
      <c r="G10" s="8" t="s">
        <v>399</v>
      </c>
      <c r="H10" s="8" t="s">
        <v>400</v>
      </c>
      <c r="I10" s="50">
        <v>1537.5</v>
      </c>
      <c r="J10" s="13" t="s">
        <v>19</v>
      </c>
      <c r="K10" s="51"/>
    </row>
    <row r="11" s="44" customFormat="1" customHeight="1" spans="1:11">
      <c r="A11" s="13">
        <v>7</v>
      </c>
      <c r="B11" s="8" t="s">
        <v>401</v>
      </c>
      <c r="C11" s="9" t="s">
        <v>15</v>
      </c>
      <c r="D11" s="9">
        <v>54</v>
      </c>
      <c r="E11" s="8">
        <v>2</v>
      </c>
      <c r="F11" s="13" t="s">
        <v>402</v>
      </c>
      <c r="G11" s="8" t="s">
        <v>403</v>
      </c>
      <c r="H11" s="13" t="s">
        <v>404</v>
      </c>
      <c r="I11" s="50">
        <v>1537.5</v>
      </c>
      <c r="J11" s="13" t="s">
        <v>19</v>
      </c>
      <c r="K11" s="51"/>
    </row>
    <row r="12" s="44" customFormat="1" customHeight="1" spans="1:11">
      <c r="A12" s="13">
        <v>8</v>
      </c>
      <c r="B12" s="13" t="s">
        <v>405</v>
      </c>
      <c r="C12" s="9" t="s">
        <v>15</v>
      </c>
      <c r="D12" s="9">
        <v>53</v>
      </c>
      <c r="E12" s="10">
        <v>2</v>
      </c>
      <c r="F12" s="8" t="s">
        <v>406</v>
      </c>
      <c r="G12" s="8" t="s">
        <v>407</v>
      </c>
      <c r="H12" s="13" t="s">
        <v>408</v>
      </c>
      <c r="I12" s="50">
        <v>1537.5</v>
      </c>
      <c r="J12" s="13" t="s">
        <v>19</v>
      </c>
      <c r="K12" s="51"/>
    </row>
    <row r="13" s="44" customFormat="1" customHeight="1" spans="1:11">
      <c r="A13" s="13">
        <v>9</v>
      </c>
      <c r="B13" s="13" t="s">
        <v>409</v>
      </c>
      <c r="C13" s="9" t="s">
        <v>15</v>
      </c>
      <c r="D13" s="9">
        <v>58</v>
      </c>
      <c r="E13" s="10">
        <v>2</v>
      </c>
      <c r="F13" s="13" t="s">
        <v>150</v>
      </c>
      <c r="G13" s="8" t="s">
        <v>410</v>
      </c>
      <c r="H13" s="13" t="s">
        <v>411</v>
      </c>
      <c r="I13" s="50">
        <v>1537.5</v>
      </c>
      <c r="J13" s="13" t="s">
        <v>19</v>
      </c>
      <c r="K13" s="51"/>
    </row>
    <row r="14" s="44" customFormat="1" customHeight="1" spans="1:11">
      <c r="A14" s="13">
        <v>10</v>
      </c>
      <c r="B14" s="8" t="s">
        <v>412</v>
      </c>
      <c r="C14" s="9" t="s">
        <v>15</v>
      </c>
      <c r="D14" s="9">
        <v>18</v>
      </c>
      <c r="E14" s="10">
        <v>2</v>
      </c>
      <c r="F14" s="13" t="s">
        <v>413</v>
      </c>
      <c r="G14" s="8" t="s">
        <v>414</v>
      </c>
      <c r="H14" s="13" t="s">
        <v>415</v>
      </c>
      <c r="I14" s="50">
        <v>1537.5</v>
      </c>
      <c r="J14" s="13" t="s">
        <v>19</v>
      </c>
      <c r="K14" s="51"/>
    </row>
    <row r="15" s="44" customFormat="1" customHeight="1" spans="1:11">
      <c r="A15" s="13">
        <v>11</v>
      </c>
      <c r="B15" s="8" t="s">
        <v>416</v>
      </c>
      <c r="C15" s="9" t="s">
        <v>15</v>
      </c>
      <c r="D15" s="9">
        <v>57</v>
      </c>
      <c r="E15" s="10">
        <v>2</v>
      </c>
      <c r="F15" s="8" t="s">
        <v>120</v>
      </c>
      <c r="G15" s="8" t="s">
        <v>417</v>
      </c>
      <c r="H15" s="13" t="s">
        <v>418</v>
      </c>
      <c r="I15" s="50">
        <v>1537.5</v>
      </c>
      <c r="J15" s="13" t="s">
        <v>19</v>
      </c>
      <c r="K15" s="51"/>
    </row>
    <row r="16" s="44" customFormat="1" customHeight="1" spans="1:11">
      <c r="A16" s="13">
        <v>12</v>
      </c>
      <c r="B16" s="8" t="s">
        <v>419</v>
      </c>
      <c r="C16" s="9" t="s">
        <v>15</v>
      </c>
      <c r="D16" s="9">
        <v>36</v>
      </c>
      <c r="E16" s="10">
        <v>2</v>
      </c>
      <c r="F16" s="13" t="s">
        <v>420</v>
      </c>
      <c r="G16" s="8" t="s">
        <v>421</v>
      </c>
      <c r="H16" s="13" t="s">
        <v>422</v>
      </c>
      <c r="I16" s="50">
        <v>1537.5</v>
      </c>
      <c r="J16" s="13" t="s">
        <v>19</v>
      </c>
      <c r="K16" s="51"/>
    </row>
    <row r="17" s="44" customFormat="1" customHeight="1" spans="1:11">
      <c r="A17" s="13">
        <v>13</v>
      </c>
      <c r="B17" s="13" t="s">
        <v>423</v>
      </c>
      <c r="C17" s="9" t="s">
        <v>15</v>
      </c>
      <c r="D17" s="9">
        <v>57</v>
      </c>
      <c r="E17" s="10">
        <v>2</v>
      </c>
      <c r="F17" s="36" t="s">
        <v>424</v>
      </c>
      <c r="G17" s="8" t="s">
        <v>425</v>
      </c>
      <c r="H17" s="13" t="s">
        <v>426</v>
      </c>
      <c r="I17" s="50">
        <v>1537.5</v>
      </c>
      <c r="J17" s="13" t="s">
        <v>19</v>
      </c>
      <c r="K17" s="51"/>
    </row>
    <row r="18" s="44" customFormat="1" customHeight="1" spans="1:11">
      <c r="A18" s="13">
        <v>14</v>
      </c>
      <c r="B18" s="13" t="s">
        <v>427</v>
      </c>
      <c r="C18" s="9" t="s">
        <v>15</v>
      </c>
      <c r="D18" s="9">
        <v>49</v>
      </c>
      <c r="E18" s="10">
        <v>2</v>
      </c>
      <c r="F18" s="36" t="s">
        <v>428</v>
      </c>
      <c r="G18" s="8" t="s">
        <v>429</v>
      </c>
      <c r="H18" s="13" t="s">
        <v>430</v>
      </c>
      <c r="I18" s="50">
        <v>1537.5</v>
      </c>
      <c r="J18" s="13" t="s">
        <v>19</v>
      </c>
      <c r="K18" s="51"/>
    </row>
    <row r="19" s="44" customFormat="1" customHeight="1" spans="1:11">
      <c r="A19" s="13">
        <v>15</v>
      </c>
      <c r="B19" s="13" t="s">
        <v>431</v>
      </c>
      <c r="C19" s="9" t="s">
        <v>33</v>
      </c>
      <c r="D19" s="9">
        <v>55</v>
      </c>
      <c r="E19" s="10">
        <v>2</v>
      </c>
      <c r="F19" s="36" t="s">
        <v>432</v>
      </c>
      <c r="G19" s="8" t="s">
        <v>433</v>
      </c>
      <c r="H19" s="13" t="s">
        <v>434</v>
      </c>
      <c r="I19" s="50">
        <v>1537.5</v>
      </c>
      <c r="J19" s="13" t="s">
        <v>19</v>
      </c>
      <c r="K19" s="51"/>
    </row>
    <row r="20" s="44" customFormat="1" customHeight="1" spans="1:11">
      <c r="A20" s="13">
        <v>16</v>
      </c>
      <c r="B20" s="8" t="s">
        <v>435</v>
      </c>
      <c r="C20" s="9" t="s">
        <v>15</v>
      </c>
      <c r="D20" s="9">
        <v>53</v>
      </c>
      <c r="E20" s="13">
        <v>2</v>
      </c>
      <c r="F20" s="13" t="s">
        <v>436</v>
      </c>
      <c r="G20" s="8" t="s">
        <v>437</v>
      </c>
      <c r="H20" s="8" t="s">
        <v>438</v>
      </c>
      <c r="I20" s="50">
        <v>1537.5</v>
      </c>
      <c r="J20" s="13" t="s">
        <v>19</v>
      </c>
      <c r="K20" s="51"/>
    </row>
    <row r="21" s="44" customFormat="1" customHeight="1" spans="1:11">
      <c r="A21" s="13">
        <v>17</v>
      </c>
      <c r="B21" s="8" t="s">
        <v>439</v>
      </c>
      <c r="C21" s="9" t="s">
        <v>15</v>
      </c>
      <c r="D21" s="9">
        <v>53</v>
      </c>
      <c r="E21" s="8">
        <v>2</v>
      </c>
      <c r="F21" s="8" t="s">
        <v>440</v>
      </c>
      <c r="G21" s="8" t="s">
        <v>441</v>
      </c>
      <c r="H21" s="8" t="s">
        <v>442</v>
      </c>
      <c r="I21" s="50">
        <v>1537.5</v>
      </c>
      <c r="J21" s="13" t="s">
        <v>19</v>
      </c>
      <c r="K21" s="51"/>
    </row>
    <row r="22" s="44" customFormat="1" customHeight="1" spans="1:11">
      <c r="A22" s="13">
        <v>18</v>
      </c>
      <c r="B22" s="8" t="s">
        <v>443</v>
      </c>
      <c r="C22" s="9" t="s">
        <v>15</v>
      </c>
      <c r="D22" s="9">
        <v>55</v>
      </c>
      <c r="E22" s="8">
        <v>4</v>
      </c>
      <c r="F22" s="8" t="s">
        <v>444</v>
      </c>
      <c r="G22" s="8" t="s">
        <v>445</v>
      </c>
      <c r="H22" s="8" t="s">
        <v>446</v>
      </c>
      <c r="I22" s="50">
        <v>1537.5</v>
      </c>
      <c r="J22" s="13" t="s">
        <v>19</v>
      </c>
      <c r="K22" s="51"/>
    </row>
    <row r="23" s="44" customFormat="1" customHeight="1" spans="1:11">
      <c r="A23" s="13">
        <v>19</v>
      </c>
      <c r="B23" s="8" t="s">
        <v>447</v>
      </c>
      <c r="C23" s="9" t="s">
        <v>15</v>
      </c>
      <c r="D23" s="9">
        <v>57</v>
      </c>
      <c r="E23" s="8">
        <v>4</v>
      </c>
      <c r="F23" s="8" t="s">
        <v>382</v>
      </c>
      <c r="G23" s="8" t="s">
        <v>448</v>
      </c>
      <c r="H23" s="37" t="s">
        <v>449</v>
      </c>
      <c r="I23" s="50">
        <v>1537.5</v>
      </c>
      <c r="J23" s="13" t="s">
        <v>19</v>
      </c>
      <c r="K23" s="51"/>
    </row>
    <row r="24" s="44" customFormat="1" customHeight="1" spans="1:11">
      <c r="A24" s="13">
        <v>20</v>
      </c>
      <c r="B24" s="8" t="s">
        <v>450</v>
      </c>
      <c r="C24" s="9" t="s">
        <v>15</v>
      </c>
      <c r="D24" s="9">
        <v>54</v>
      </c>
      <c r="E24" s="8">
        <v>4</v>
      </c>
      <c r="F24" s="8" t="s">
        <v>382</v>
      </c>
      <c r="G24" s="8" t="s">
        <v>451</v>
      </c>
      <c r="H24" s="8" t="s">
        <v>452</v>
      </c>
      <c r="I24" s="50">
        <v>1537.5</v>
      </c>
      <c r="J24" s="13" t="s">
        <v>19</v>
      </c>
      <c r="K24" s="51"/>
    </row>
    <row r="25" s="44" customFormat="1" customHeight="1" spans="1:11">
      <c r="A25" s="13">
        <v>21</v>
      </c>
      <c r="B25" s="8" t="s">
        <v>453</v>
      </c>
      <c r="C25" s="9" t="s">
        <v>15</v>
      </c>
      <c r="D25" s="9">
        <v>29</v>
      </c>
      <c r="E25" s="13">
        <v>4</v>
      </c>
      <c r="F25" s="13" t="s">
        <v>454</v>
      </c>
      <c r="G25" s="8" t="s">
        <v>455</v>
      </c>
      <c r="H25" s="8" t="s">
        <v>456</v>
      </c>
      <c r="I25" s="50">
        <v>1537.5</v>
      </c>
      <c r="J25" s="13" t="s">
        <v>19</v>
      </c>
      <c r="K25" s="51"/>
    </row>
    <row r="26" s="44" customFormat="1" customHeight="1" spans="1:11">
      <c r="A26" s="13">
        <v>22</v>
      </c>
      <c r="B26" s="8" t="s">
        <v>457</v>
      </c>
      <c r="C26" s="9" t="s">
        <v>15</v>
      </c>
      <c r="D26" s="9">
        <v>59</v>
      </c>
      <c r="E26" s="10">
        <v>4</v>
      </c>
      <c r="F26" s="8" t="s">
        <v>458</v>
      </c>
      <c r="G26" s="8" t="s">
        <v>459</v>
      </c>
      <c r="H26" s="13" t="s">
        <v>460</v>
      </c>
      <c r="I26" s="50">
        <v>1537.5</v>
      </c>
      <c r="J26" s="13" t="s">
        <v>19</v>
      </c>
      <c r="K26" s="51"/>
    </row>
    <row r="27" s="44" customFormat="1" customHeight="1" spans="1:11">
      <c r="A27" s="13">
        <v>23</v>
      </c>
      <c r="B27" s="8" t="s">
        <v>461</v>
      </c>
      <c r="C27" s="9" t="s">
        <v>15</v>
      </c>
      <c r="D27" s="9">
        <v>58</v>
      </c>
      <c r="E27" s="10">
        <v>4</v>
      </c>
      <c r="F27" s="13" t="s">
        <v>191</v>
      </c>
      <c r="G27" s="8" t="s">
        <v>462</v>
      </c>
      <c r="H27" s="13" t="s">
        <v>463</v>
      </c>
      <c r="I27" s="50">
        <v>1537.5</v>
      </c>
      <c r="J27" s="13" t="s">
        <v>19</v>
      </c>
      <c r="K27" s="51"/>
    </row>
    <row r="28" s="44" customFormat="1" customHeight="1" spans="1:11">
      <c r="A28" s="13">
        <v>24</v>
      </c>
      <c r="B28" s="8" t="s">
        <v>464</v>
      </c>
      <c r="C28" s="9" t="s">
        <v>15</v>
      </c>
      <c r="D28" s="9">
        <v>57</v>
      </c>
      <c r="E28" s="10">
        <v>4</v>
      </c>
      <c r="F28" s="8" t="s">
        <v>25</v>
      </c>
      <c r="G28" s="8" t="s">
        <v>465</v>
      </c>
      <c r="H28" s="13" t="s">
        <v>466</v>
      </c>
      <c r="I28" s="50">
        <v>1537.5</v>
      </c>
      <c r="J28" s="13" t="s">
        <v>19</v>
      </c>
      <c r="K28" s="51"/>
    </row>
    <row r="29" s="44" customFormat="1" customHeight="1" spans="1:11">
      <c r="A29" s="13">
        <v>25</v>
      </c>
      <c r="B29" s="8" t="s">
        <v>467</v>
      </c>
      <c r="C29" s="9" t="s">
        <v>15</v>
      </c>
      <c r="D29" s="9">
        <v>48</v>
      </c>
      <c r="E29" s="10">
        <v>4</v>
      </c>
      <c r="F29" s="8" t="s">
        <v>468</v>
      </c>
      <c r="G29" s="8" t="s">
        <v>469</v>
      </c>
      <c r="H29" s="13" t="s">
        <v>470</v>
      </c>
      <c r="I29" s="50">
        <v>1537.5</v>
      </c>
      <c r="J29" s="13" t="s">
        <v>19</v>
      </c>
      <c r="K29" s="51"/>
    </row>
    <row r="30" s="44" customFormat="1" customHeight="1" spans="1:11">
      <c r="A30" s="13">
        <v>26</v>
      </c>
      <c r="B30" s="8" t="s">
        <v>471</v>
      </c>
      <c r="C30" s="9" t="s">
        <v>15</v>
      </c>
      <c r="D30" s="9">
        <v>56</v>
      </c>
      <c r="E30" s="10">
        <v>4</v>
      </c>
      <c r="F30" s="8" t="s">
        <v>472</v>
      </c>
      <c r="G30" s="8" t="s">
        <v>473</v>
      </c>
      <c r="H30" s="13" t="s">
        <v>474</v>
      </c>
      <c r="I30" s="50">
        <v>1537.5</v>
      </c>
      <c r="J30" s="13" t="s">
        <v>19</v>
      </c>
      <c r="K30" s="51"/>
    </row>
    <row r="31" s="44" customFormat="1" customHeight="1" spans="1:11">
      <c r="A31" s="13">
        <v>27</v>
      </c>
      <c r="B31" s="13" t="s">
        <v>475</v>
      </c>
      <c r="C31" s="9" t="s">
        <v>15</v>
      </c>
      <c r="D31" s="9">
        <v>28</v>
      </c>
      <c r="E31" s="10">
        <v>4</v>
      </c>
      <c r="F31" s="8" t="s">
        <v>158</v>
      </c>
      <c r="G31" s="8" t="s">
        <v>476</v>
      </c>
      <c r="H31" s="13" t="s">
        <v>477</v>
      </c>
      <c r="I31" s="50">
        <v>1537.5</v>
      </c>
      <c r="J31" s="13" t="s">
        <v>19</v>
      </c>
      <c r="K31" s="51"/>
    </row>
    <row r="32" s="44" customFormat="1" customHeight="1" spans="1:11">
      <c r="A32" s="13">
        <v>28</v>
      </c>
      <c r="B32" s="13" t="s">
        <v>478</v>
      </c>
      <c r="C32" s="9" t="s">
        <v>15</v>
      </c>
      <c r="D32" s="9">
        <v>55</v>
      </c>
      <c r="E32" s="10">
        <v>4</v>
      </c>
      <c r="F32" s="13" t="s">
        <v>136</v>
      </c>
      <c r="G32" s="8" t="s">
        <v>462</v>
      </c>
      <c r="H32" s="13" t="s">
        <v>479</v>
      </c>
      <c r="I32" s="50">
        <v>1537.5</v>
      </c>
      <c r="J32" s="13" t="s">
        <v>19</v>
      </c>
      <c r="K32" s="51"/>
    </row>
    <row r="33" s="44" customFormat="1" customHeight="1" spans="1:11">
      <c r="A33" s="13">
        <v>29</v>
      </c>
      <c r="B33" s="13" t="s">
        <v>480</v>
      </c>
      <c r="C33" s="9" t="s">
        <v>15</v>
      </c>
      <c r="D33" s="9">
        <v>44</v>
      </c>
      <c r="E33" s="10">
        <v>2</v>
      </c>
      <c r="F33" s="13" t="s">
        <v>481</v>
      </c>
      <c r="G33" s="8" t="s">
        <v>482</v>
      </c>
      <c r="H33" s="13" t="s">
        <v>396</v>
      </c>
      <c r="I33" s="50">
        <v>1537.5</v>
      </c>
      <c r="J33" s="13" t="s">
        <v>19</v>
      </c>
      <c r="K33" s="51"/>
    </row>
    <row r="34" s="44" customFormat="1" customHeight="1" spans="1:11">
      <c r="A34" s="13">
        <v>30</v>
      </c>
      <c r="B34" s="8" t="s">
        <v>483</v>
      </c>
      <c r="C34" s="9" t="s">
        <v>33</v>
      </c>
      <c r="D34" s="9">
        <v>57</v>
      </c>
      <c r="E34" s="13">
        <v>4</v>
      </c>
      <c r="F34" s="13" t="s">
        <v>484</v>
      </c>
      <c r="G34" s="8" t="s">
        <v>485</v>
      </c>
      <c r="H34" s="8" t="s">
        <v>486</v>
      </c>
      <c r="I34" s="50">
        <v>1537.5</v>
      </c>
      <c r="J34" s="13" t="s">
        <v>19</v>
      </c>
      <c r="K34" s="51"/>
    </row>
    <row r="35" s="44" customFormat="1" customHeight="1" spans="1:11">
      <c r="A35" s="13">
        <v>31</v>
      </c>
      <c r="B35" s="8" t="s">
        <v>487</v>
      </c>
      <c r="C35" s="9" t="s">
        <v>15</v>
      </c>
      <c r="D35" s="9">
        <v>50</v>
      </c>
      <c r="E35" s="10">
        <v>4</v>
      </c>
      <c r="F35" s="8" t="s">
        <v>117</v>
      </c>
      <c r="G35" s="8" t="s">
        <v>488</v>
      </c>
      <c r="H35" s="8" t="s">
        <v>489</v>
      </c>
      <c r="I35" s="50">
        <v>1537.5</v>
      </c>
      <c r="J35" s="13" t="s">
        <v>19</v>
      </c>
      <c r="K35" s="51"/>
    </row>
    <row r="36" s="44" customFormat="1" customHeight="1" spans="1:11">
      <c r="A36" s="13">
        <v>32</v>
      </c>
      <c r="B36" s="8" t="s">
        <v>490</v>
      </c>
      <c r="C36" s="9" t="s">
        <v>15</v>
      </c>
      <c r="D36" s="9">
        <v>55</v>
      </c>
      <c r="E36" s="10">
        <v>4</v>
      </c>
      <c r="F36" s="8" t="s">
        <v>191</v>
      </c>
      <c r="G36" s="8" t="s">
        <v>491</v>
      </c>
      <c r="H36" s="8" t="s">
        <v>492</v>
      </c>
      <c r="I36" s="50">
        <v>1537.5</v>
      </c>
      <c r="J36" s="13" t="s">
        <v>19</v>
      </c>
      <c r="K36" s="51"/>
    </row>
    <row r="37" s="44" customFormat="1" customHeight="1" spans="1:11">
      <c r="A37" s="13">
        <v>33</v>
      </c>
      <c r="B37" s="8" t="s">
        <v>493</v>
      </c>
      <c r="C37" s="9" t="s">
        <v>15</v>
      </c>
      <c r="D37" s="9">
        <v>43</v>
      </c>
      <c r="E37" s="10">
        <v>4</v>
      </c>
      <c r="F37" s="8" t="s">
        <v>494</v>
      </c>
      <c r="G37" s="8" t="s">
        <v>495</v>
      </c>
      <c r="H37" s="13" t="s">
        <v>496</v>
      </c>
      <c r="I37" s="50">
        <v>1537.5</v>
      </c>
      <c r="J37" s="13" t="s">
        <v>19</v>
      </c>
      <c r="K37" s="51"/>
    </row>
    <row r="38" s="44" customFormat="1" customHeight="1" spans="1:11">
      <c r="A38" s="13">
        <v>34</v>
      </c>
      <c r="B38" s="8" t="s">
        <v>497</v>
      </c>
      <c r="C38" s="9" t="s">
        <v>15</v>
      </c>
      <c r="D38" s="9">
        <v>48</v>
      </c>
      <c r="E38" s="10">
        <v>4</v>
      </c>
      <c r="F38" s="8" t="s">
        <v>498</v>
      </c>
      <c r="G38" s="8" t="s">
        <v>499</v>
      </c>
      <c r="H38" s="13" t="s">
        <v>500</v>
      </c>
      <c r="I38" s="50">
        <v>1537.5</v>
      </c>
      <c r="J38" s="13" t="s">
        <v>19</v>
      </c>
      <c r="K38" s="51"/>
    </row>
    <row r="39" s="44" customFormat="1" customHeight="1" spans="1:11">
      <c r="A39" s="13">
        <v>35</v>
      </c>
      <c r="B39" s="8" t="s">
        <v>501</v>
      </c>
      <c r="C39" s="9" t="s">
        <v>15</v>
      </c>
      <c r="D39" s="9">
        <v>51</v>
      </c>
      <c r="E39" s="10">
        <v>4</v>
      </c>
      <c r="F39" s="8" t="s">
        <v>502</v>
      </c>
      <c r="G39" s="8" t="s">
        <v>503</v>
      </c>
      <c r="H39" s="13" t="s">
        <v>504</v>
      </c>
      <c r="I39" s="50">
        <v>1537.5</v>
      </c>
      <c r="J39" s="13" t="s">
        <v>19</v>
      </c>
      <c r="K39" s="51"/>
    </row>
    <row r="40" s="44" customFormat="1" customHeight="1" spans="1:11">
      <c r="A40" s="13">
        <v>36</v>
      </c>
      <c r="B40" s="13" t="s">
        <v>505</v>
      </c>
      <c r="C40" s="9" t="s">
        <v>15</v>
      </c>
      <c r="D40" s="9">
        <v>53</v>
      </c>
      <c r="E40" s="10">
        <v>4</v>
      </c>
      <c r="F40" s="13" t="s">
        <v>506</v>
      </c>
      <c r="G40" s="8" t="s">
        <v>507</v>
      </c>
      <c r="H40" s="13" t="s">
        <v>508</v>
      </c>
      <c r="I40" s="50">
        <v>1537.5</v>
      </c>
      <c r="J40" s="13" t="s">
        <v>19</v>
      </c>
      <c r="K40" s="51"/>
    </row>
    <row r="41" s="44" customFormat="1" customHeight="1" spans="1:11">
      <c r="A41" s="13">
        <v>37</v>
      </c>
      <c r="B41" s="13" t="s">
        <v>509</v>
      </c>
      <c r="C41" s="9" t="s">
        <v>15</v>
      </c>
      <c r="D41" s="9">
        <v>45</v>
      </c>
      <c r="E41" s="10">
        <v>4</v>
      </c>
      <c r="F41" s="13" t="s">
        <v>510</v>
      </c>
      <c r="G41" s="8" t="s">
        <v>511</v>
      </c>
      <c r="H41" s="13" t="s">
        <v>512</v>
      </c>
      <c r="I41" s="50">
        <v>1537.5</v>
      </c>
      <c r="J41" s="13" t="s">
        <v>19</v>
      </c>
      <c r="K41" s="51"/>
    </row>
    <row r="42" s="44" customFormat="1" customHeight="1" spans="1:11">
      <c r="A42" s="13">
        <v>38</v>
      </c>
      <c r="B42" s="8" t="s">
        <v>513</v>
      </c>
      <c r="C42" s="9" t="s">
        <v>15</v>
      </c>
      <c r="D42" s="9">
        <v>32</v>
      </c>
      <c r="E42" s="10">
        <v>4</v>
      </c>
      <c r="F42" s="8" t="s">
        <v>514</v>
      </c>
      <c r="G42" s="8" t="s">
        <v>515</v>
      </c>
      <c r="H42" s="13" t="s">
        <v>516</v>
      </c>
      <c r="I42" s="50">
        <v>1537.5</v>
      </c>
      <c r="J42" s="13" t="s">
        <v>19</v>
      </c>
      <c r="K42" s="51"/>
    </row>
    <row r="43" s="44" customFormat="1" customHeight="1" spans="1:11">
      <c r="A43" s="13">
        <v>39</v>
      </c>
      <c r="B43" s="8" t="s">
        <v>517</v>
      </c>
      <c r="C43" s="9" t="s">
        <v>15</v>
      </c>
      <c r="D43" s="9">
        <v>53</v>
      </c>
      <c r="E43" s="10">
        <v>4</v>
      </c>
      <c r="F43" s="13" t="s">
        <v>518</v>
      </c>
      <c r="G43" s="8" t="s">
        <v>519</v>
      </c>
      <c r="H43" s="13" t="s">
        <v>520</v>
      </c>
      <c r="I43" s="50">
        <v>1537.5</v>
      </c>
      <c r="J43" s="13" t="s">
        <v>19</v>
      </c>
      <c r="K43" s="51"/>
    </row>
    <row r="44" s="44" customFormat="1" customHeight="1" spans="1:11">
      <c r="A44" s="13">
        <v>40</v>
      </c>
      <c r="B44" s="8" t="s">
        <v>521</v>
      </c>
      <c r="C44" s="9" t="s">
        <v>15</v>
      </c>
      <c r="D44" s="9">
        <v>43</v>
      </c>
      <c r="E44" s="10">
        <v>4</v>
      </c>
      <c r="F44" s="8" t="s">
        <v>522</v>
      </c>
      <c r="G44" s="8" t="s">
        <v>523</v>
      </c>
      <c r="H44" s="13" t="s">
        <v>524</v>
      </c>
      <c r="I44" s="50">
        <v>1537.5</v>
      </c>
      <c r="J44" s="13" t="s">
        <v>19</v>
      </c>
      <c r="K44" s="51"/>
    </row>
    <row r="45" s="44" customFormat="1" customHeight="1" spans="1:11">
      <c r="A45" s="13">
        <v>41</v>
      </c>
      <c r="B45" s="8" t="s">
        <v>525</v>
      </c>
      <c r="C45" s="9" t="s">
        <v>15</v>
      </c>
      <c r="D45" s="9">
        <v>57</v>
      </c>
      <c r="E45" s="10">
        <v>4</v>
      </c>
      <c r="F45" s="8" t="s">
        <v>120</v>
      </c>
      <c r="G45" s="8" t="s">
        <v>526</v>
      </c>
      <c r="H45" s="13" t="s">
        <v>527</v>
      </c>
      <c r="I45" s="50">
        <v>1537.5</v>
      </c>
      <c r="J45" s="13" t="s">
        <v>19</v>
      </c>
      <c r="K45" s="51"/>
    </row>
    <row r="46" s="44" customFormat="1" customHeight="1" spans="1:11">
      <c r="A46" s="13">
        <v>42</v>
      </c>
      <c r="B46" s="13" t="s">
        <v>528</v>
      </c>
      <c r="C46" s="9" t="s">
        <v>15</v>
      </c>
      <c r="D46" s="9">
        <v>43</v>
      </c>
      <c r="E46" s="10">
        <v>4</v>
      </c>
      <c r="F46" s="8" t="s">
        <v>529</v>
      </c>
      <c r="G46" s="8" t="s">
        <v>530</v>
      </c>
      <c r="H46" s="13" t="s">
        <v>531</v>
      </c>
      <c r="I46" s="50">
        <v>1537.5</v>
      </c>
      <c r="J46" s="13" t="s">
        <v>19</v>
      </c>
      <c r="K46" s="51"/>
    </row>
    <row r="47" s="44" customFormat="1" customHeight="1" spans="1:11">
      <c r="A47" s="13">
        <v>43</v>
      </c>
      <c r="B47" s="13" t="s">
        <v>532</v>
      </c>
      <c r="C47" s="9" t="s">
        <v>33</v>
      </c>
      <c r="D47" s="9">
        <v>51</v>
      </c>
      <c r="E47" s="10">
        <v>4</v>
      </c>
      <c r="F47" s="8" t="s">
        <v>533</v>
      </c>
      <c r="G47" s="8" t="s">
        <v>534</v>
      </c>
      <c r="H47" s="13" t="s">
        <v>535</v>
      </c>
      <c r="I47" s="50">
        <v>1537.5</v>
      </c>
      <c r="J47" s="13" t="s">
        <v>19</v>
      </c>
      <c r="K47" s="51"/>
    </row>
    <row r="48" s="44" customFormat="1" customHeight="1" spans="1:11">
      <c r="A48" s="13">
        <v>44</v>
      </c>
      <c r="B48" s="8" t="s">
        <v>536</v>
      </c>
      <c r="C48" s="9" t="s">
        <v>15</v>
      </c>
      <c r="D48" s="9">
        <v>56</v>
      </c>
      <c r="E48" s="13">
        <v>4</v>
      </c>
      <c r="F48" s="13" t="s">
        <v>25</v>
      </c>
      <c r="G48" s="8" t="s">
        <v>537</v>
      </c>
      <c r="H48" s="8" t="s">
        <v>538</v>
      </c>
      <c r="I48" s="50">
        <v>1537.5</v>
      </c>
      <c r="J48" s="13" t="s">
        <v>19</v>
      </c>
      <c r="K48" s="51"/>
    </row>
    <row r="49" s="44" customFormat="1" customHeight="1" spans="1:11">
      <c r="A49" s="13">
        <v>45</v>
      </c>
      <c r="B49" s="8" t="s">
        <v>539</v>
      </c>
      <c r="C49" s="9" t="s">
        <v>15</v>
      </c>
      <c r="D49" s="9">
        <v>57</v>
      </c>
      <c r="E49" s="13">
        <v>4</v>
      </c>
      <c r="F49" s="13" t="s">
        <v>21</v>
      </c>
      <c r="G49" s="8" t="s">
        <v>540</v>
      </c>
      <c r="H49" s="8" t="s">
        <v>541</v>
      </c>
      <c r="I49" s="50">
        <v>1537.5</v>
      </c>
      <c r="J49" s="13" t="s">
        <v>19</v>
      </c>
      <c r="K49" s="51"/>
    </row>
    <row r="50" s="44" customFormat="1" customHeight="1" spans="1:11">
      <c r="A50" s="13">
        <v>46</v>
      </c>
      <c r="B50" s="8" t="s">
        <v>542</v>
      </c>
      <c r="C50" s="9" t="s">
        <v>15</v>
      </c>
      <c r="D50" s="9">
        <v>49</v>
      </c>
      <c r="E50" s="13">
        <v>4</v>
      </c>
      <c r="F50" s="13" t="s">
        <v>543</v>
      </c>
      <c r="G50" s="8" t="s">
        <v>544</v>
      </c>
      <c r="H50" s="8" t="s">
        <v>545</v>
      </c>
      <c r="I50" s="50">
        <v>1537.5</v>
      </c>
      <c r="J50" s="13" t="s">
        <v>19</v>
      </c>
      <c r="K50" s="52"/>
    </row>
    <row r="51" s="44" customFormat="1" customHeight="1" spans="1:11">
      <c r="A51" s="13">
        <v>47</v>
      </c>
      <c r="B51" s="13" t="s">
        <v>546</v>
      </c>
      <c r="C51" s="9" t="s">
        <v>15</v>
      </c>
      <c r="D51" s="9">
        <v>57</v>
      </c>
      <c r="E51" s="10">
        <v>4</v>
      </c>
      <c r="F51" s="13" t="s">
        <v>468</v>
      </c>
      <c r="G51" s="8" t="s">
        <v>547</v>
      </c>
      <c r="H51" s="13" t="s">
        <v>548</v>
      </c>
      <c r="I51" s="50">
        <v>1537.5</v>
      </c>
      <c r="J51" s="13" t="s">
        <v>19</v>
      </c>
      <c r="K51" s="52"/>
    </row>
    <row r="52" s="44" customFormat="1" customHeight="1" spans="1:11">
      <c r="A52" s="13">
        <v>48</v>
      </c>
      <c r="B52" s="8" t="s">
        <v>549</v>
      </c>
      <c r="C52" s="9" t="s">
        <v>15</v>
      </c>
      <c r="D52" s="9">
        <v>53</v>
      </c>
      <c r="E52" s="13">
        <v>4</v>
      </c>
      <c r="F52" s="13" t="s">
        <v>550</v>
      </c>
      <c r="G52" s="8" t="s">
        <v>551</v>
      </c>
      <c r="H52" s="8" t="s">
        <v>552</v>
      </c>
      <c r="I52" s="50">
        <v>1537.5</v>
      </c>
      <c r="J52" s="13" t="s">
        <v>19</v>
      </c>
      <c r="K52" s="52"/>
    </row>
    <row r="53" s="44" customFormat="1" customHeight="1" spans="1:11">
      <c r="A53" s="13">
        <v>49</v>
      </c>
      <c r="B53" s="8" t="s">
        <v>553</v>
      </c>
      <c r="C53" s="9" t="s">
        <v>15</v>
      </c>
      <c r="D53" s="9">
        <v>57</v>
      </c>
      <c r="E53" s="8">
        <v>4</v>
      </c>
      <c r="F53" s="8" t="s">
        <v>554</v>
      </c>
      <c r="G53" s="8" t="s">
        <v>555</v>
      </c>
      <c r="H53" s="8" t="s">
        <v>556</v>
      </c>
      <c r="I53" s="50">
        <v>1537.5</v>
      </c>
      <c r="J53" s="13" t="s">
        <v>19</v>
      </c>
      <c r="K53" s="52"/>
    </row>
    <row r="54" s="44" customFormat="1" customHeight="1" spans="1:11">
      <c r="A54" s="13">
        <v>50</v>
      </c>
      <c r="B54" s="8" t="s">
        <v>557</v>
      </c>
      <c r="C54" s="9" t="s">
        <v>15</v>
      </c>
      <c r="D54" s="9">
        <v>52</v>
      </c>
      <c r="E54" s="8">
        <v>4</v>
      </c>
      <c r="F54" s="8" t="s">
        <v>558</v>
      </c>
      <c r="G54" s="8" t="s">
        <v>559</v>
      </c>
      <c r="H54" s="8" t="s">
        <v>560</v>
      </c>
      <c r="I54" s="50">
        <v>1537.5</v>
      </c>
      <c r="J54" s="13" t="s">
        <v>19</v>
      </c>
      <c r="K54" s="52"/>
    </row>
    <row r="55" s="45" customFormat="1" ht="58" customHeight="1" spans="1:11">
      <c r="A55" s="53" t="s">
        <v>210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</row>
  </sheetData>
  <mergeCells count="4">
    <mergeCell ref="A1:K1"/>
    <mergeCell ref="A2:K2"/>
    <mergeCell ref="A3:K3"/>
    <mergeCell ref="A55:K55"/>
  </mergeCells>
  <conditionalFormatting sqref="F5">
    <cfRule type="duplicateValues" dxfId="0" priority="38"/>
  </conditionalFormatting>
  <conditionalFormatting sqref="H11">
    <cfRule type="duplicateValues" dxfId="0" priority="26"/>
  </conditionalFormatting>
  <conditionalFormatting sqref="F12">
    <cfRule type="duplicateValues" dxfId="0" priority="24"/>
  </conditionalFormatting>
  <conditionalFormatting sqref="F17">
    <cfRule type="duplicateValues" dxfId="0" priority="33"/>
  </conditionalFormatting>
  <conditionalFormatting sqref="F18">
    <cfRule type="duplicateValues" dxfId="0" priority="29"/>
  </conditionalFormatting>
  <conditionalFormatting sqref="F19">
    <cfRule type="duplicateValues" dxfId="0" priority="28"/>
  </conditionalFormatting>
  <conditionalFormatting sqref="F25">
    <cfRule type="duplicateValues" dxfId="0" priority="6"/>
  </conditionalFormatting>
  <conditionalFormatting sqref="F28">
    <cfRule type="duplicateValues" dxfId="0" priority="22"/>
  </conditionalFormatting>
  <conditionalFormatting sqref="F29">
    <cfRule type="duplicateValues" dxfId="0" priority="1"/>
  </conditionalFormatting>
  <conditionalFormatting sqref="F34">
    <cfRule type="duplicateValues" dxfId="0" priority="5"/>
  </conditionalFormatting>
  <conditionalFormatting sqref="F35">
    <cfRule type="duplicateValues" dxfId="0" priority="9"/>
  </conditionalFormatting>
  <conditionalFormatting sqref="G37">
    <cfRule type="duplicateValues" dxfId="0" priority="11"/>
  </conditionalFormatting>
  <conditionalFormatting sqref="F43">
    <cfRule type="duplicateValues" dxfId="0" priority="17"/>
  </conditionalFormatting>
  <conditionalFormatting sqref="F45">
    <cfRule type="duplicateValues" dxfId="0" priority="10"/>
  </conditionalFormatting>
  <conditionalFormatting sqref="F48">
    <cfRule type="duplicateValues" dxfId="0" priority="4"/>
  </conditionalFormatting>
  <conditionalFormatting sqref="F49">
    <cfRule type="duplicateValues" dxfId="0" priority="3"/>
  </conditionalFormatting>
  <conditionalFormatting sqref="F50">
    <cfRule type="duplicateValues" dxfId="0" priority="2"/>
  </conditionalFormatting>
  <conditionalFormatting sqref="F51">
    <cfRule type="duplicateValues" dxfId="0" priority="15"/>
  </conditionalFormatting>
  <conditionalFormatting sqref="B56:B68">
    <cfRule type="duplicateValues" dxfId="0" priority="41"/>
  </conditionalFormatting>
  <conditionalFormatting sqref="F14:F16">
    <cfRule type="duplicateValues" dxfId="0" priority="34"/>
  </conditionalFormatting>
  <conditionalFormatting sqref="F14:F17">
    <cfRule type="duplicateValues" dxfId="0" priority="32"/>
  </conditionalFormatting>
  <conditionalFormatting sqref="F20:F21">
    <cfRule type="duplicateValues" dxfId="0" priority="25"/>
  </conditionalFormatting>
  <conditionalFormatting sqref="F22:F24">
    <cfRule type="duplicateValues" dxfId="0" priority="8"/>
  </conditionalFormatting>
  <conditionalFormatting sqref="F26:F27">
    <cfRule type="duplicateValues" dxfId="0" priority="23"/>
  </conditionalFormatting>
  <conditionalFormatting sqref="F31:F32">
    <cfRule type="duplicateValues" dxfId="0" priority="21"/>
  </conditionalFormatting>
  <conditionalFormatting sqref="F37:F42">
    <cfRule type="duplicateValues" dxfId="0" priority="13"/>
  </conditionalFormatting>
  <conditionalFormatting sqref="F52:F54">
    <cfRule type="duplicateValues" dxfId="0" priority="7"/>
  </conditionalFormatting>
  <conditionalFormatting sqref="B1:B4 B55:B1048576">
    <cfRule type="duplicateValues" dxfId="0" priority="40"/>
  </conditionalFormatting>
  <conditionalFormatting sqref="F5 F6 F7 F8">
    <cfRule type="duplicateValues" dxfId="0" priority="37"/>
  </conditionalFormatting>
  <conditionalFormatting sqref="F5 F6 F7 F8 F9 F10">
    <cfRule type="duplicateValues" dxfId="0" priority="35"/>
  </conditionalFormatting>
  <conditionalFormatting sqref="F6 F7 F8">
    <cfRule type="duplicateValues" dxfId="0" priority="39"/>
  </conditionalFormatting>
  <conditionalFormatting sqref="F9 F10">
    <cfRule type="duplicateValues" dxfId="0" priority="36"/>
  </conditionalFormatting>
  <conditionalFormatting sqref="F11 F13">
    <cfRule type="duplicateValues" dxfId="0" priority="31"/>
  </conditionalFormatting>
  <conditionalFormatting sqref="F11 F13:F17">
    <cfRule type="duplicateValues" dxfId="0" priority="30"/>
  </conditionalFormatting>
  <conditionalFormatting sqref="F11 F13:F19">
    <cfRule type="duplicateValues" dxfId="0" priority="27"/>
  </conditionalFormatting>
  <conditionalFormatting sqref="F26:F28 F31:F32">
    <cfRule type="duplicateValues" dxfId="0" priority="20"/>
  </conditionalFormatting>
  <conditionalFormatting sqref="F26:F28 F31:F33 F36">
    <cfRule type="duplicateValues" dxfId="0" priority="18"/>
  </conditionalFormatting>
  <conditionalFormatting sqref="F36 F33">
    <cfRule type="duplicateValues" dxfId="0" priority="19"/>
  </conditionalFormatting>
  <conditionalFormatting sqref="F37:F44 F46:F47 F51">
    <cfRule type="duplicateValues" dxfId="0" priority="12"/>
  </conditionalFormatting>
  <conditionalFormatting sqref="F44 F46:F47">
    <cfRule type="duplicateValues" dxfId="0" priority="16"/>
  </conditionalFormatting>
  <conditionalFormatting sqref="F44 F46:F47 F51">
    <cfRule type="duplicateValues" dxfId="0" priority="14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O12" sqref="O12"/>
    </sheetView>
  </sheetViews>
  <sheetFormatPr defaultColWidth="9" defaultRowHeight="13.5"/>
  <cols>
    <col min="1" max="1" width="7.75" customWidth="1"/>
    <col min="2" max="2" width="8" customWidth="1"/>
    <col min="3" max="3" width="7.125" customWidth="1"/>
    <col min="4" max="4" width="7" customWidth="1"/>
    <col min="6" max="6" width="20.375" customWidth="1"/>
    <col min="7" max="7" width="44.625" customWidth="1"/>
    <col min="8" max="8" width="16.5" customWidth="1"/>
    <col min="9" max="9" width="12.4583333333333" customWidth="1"/>
  </cols>
  <sheetData>
    <row r="1" ht="44" customHeight="1" spans="1:11">
      <c r="A1" s="3" t="s">
        <v>561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customHeight="1" spans="1:11">
      <c r="A2" s="4" t="s">
        <v>562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customHeight="1" spans="1:11">
      <c r="A3" s="4" t="s">
        <v>563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564</v>
      </c>
      <c r="F4" s="5" t="s">
        <v>8</v>
      </c>
      <c r="G4" s="5" t="s">
        <v>9</v>
      </c>
      <c r="H4" s="5" t="s">
        <v>10</v>
      </c>
      <c r="I4" s="6" t="s">
        <v>565</v>
      </c>
      <c r="J4" s="5" t="s">
        <v>12</v>
      </c>
      <c r="K4" s="5" t="s">
        <v>13</v>
      </c>
    </row>
    <row r="5" s="2" customFormat="1" ht="30" customHeight="1" spans="1:11">
      <c r="A5" s="7">
        <v>1</v>
      </c>
      <c r="B5" s="8" t="s">
        <v>566</v>
      </c>
      <c r="C5" s="13" t="s">
        <v>33</v>
      </c>
      <c r="D5" s="13">
        <v>57</v>
      </c>
      <c r="E5" s="10">
        <v>2</v>
      </c>
      <c r="F5" s="8" t="s">
        <v>567</v>
      </c>
      <c r="G5" s="8" t="s">
        <v>568</v>
      </c>
      <c r="H5" s="13" t="s">
        <v>569</v>
      </c>
      <c r="I5" s="12">
        <v>1537.5</v>
      </c>
      <c r="J5" s="5" t="s">
        <v>19</v>
      </c>
      <c r="K5" s="5"/>
    </row>
    <row r="6" s="2" customFormat="1" ht="30" customHeight="1" spans="1:11">
      <c r="A6" s="7">
        <v>2</v>
      </c>
      <c r="B6" s="8" t="s">
        <v>570</v>
      </c>
      <c r="C6" s="13" t="s">
        <v>15</v>
      </c>
      <c r="D6" s="13">
        <v>54</v>
      </c>
      <c r="E6" s="8">
        <v>2</v>
      </c>
      <c r="F6" s="13" t="s">
        <v>571</v>
      </c>
      <c r="G6" s="8" t="s">
        <v>572</v>
      </c>
      <c r="H6" s="8" t="s">
        <v>573</v>
      </c>
      <c r="I6" s="12">
        <v>1537.5</v>
      </c>
      <c r="J6" s="5" t="s">
        <v>19</v>
      </c>
      <c r="K6" s="5"/>
    </row>
    <row r="7" s="2" customFormat="1" ht="30" customHeight="1" spans="1:11">
      <c r="A7" s="7">
        <v>3</v>
      </c>
      <c r="B7" s="8" t="s">
        <v>574</v>
      </c>
      <c r="C7" s="13" t="s">
        <v>15</v>
      </c>
      <c r="D7" s="13">
        <v>52</v>
      </c>
      <c r="E7" s="8">
        <v>4</v>
      </c>
      <c r="F7" s="13" t="s">
        <v>575</v>
      </c>
      <c r="G7" s="8" t="s">
        <v>576</v>
      </c>
      <c r="H7" s="13" t="s">
        <v>422</v>
      </c>
      <c r="I7" s="12">
        <v>1537.5</v>
      </c>
      <c r="J7" s="5" t="s">
        <v>19</v>
      </c>
      <c r="K7" s="5"/>
    </row>
    <row r="8" s="2" customFormat="1" ht="30" customHeight="1" spans="1:11">
      <c r="A8" s="7">
        <v>4</v>
      </c>
      <c r="B8" s="8" t="s">
        <v>577</v>
      </c>
      <c r="C8" s="13" t="s">
        <v>15</v>
      </c>
      <c r="D8" s="13">
        <v>54</v>
      </c>
      <c r="E8" s="8">
        <v>2</v>
      </c>
      <c r="F8" s="8" t="s">
        <v>578</v>
      </c>
      <c r="G8" s="8" t="s">
        <v>579</v>
      </c>
      <c r="H8" s="13" t="s">
        <v>580</v>
      </c>
      <c r="I8" s="12">
        <v>1537.5</v>
      </c>
      <c r="J8" s="5" t="s">
        <v>19</v>
      </c>
      <c r="K8" s="5"/>
    </row>
    <row r="9" s="2" customFormat="1" ht="30" customHeight="1" spans="1:11">
      <c r="A9" s="7">
        <v>5</v>
      </c>
      <c r="B9" s="8" t="s">
        <v>581</v>
      </c>
      <c r="C9" s="13" t="s">
        <v>15</v>
      </c>
      <c r="D9" s="13">
        <v>50</v>
      </c>
      <c r="E9" s="8">
        <v>2</v>
      </c>
      <c r="F9" s="13" t="s">
        <v>582</v>
      </c>
      <c r="G9" s="8" t="s">
        <v>583</v>
      </c>
      <c r="H9" s="13" t="s">
        <v>584</v>
      </c>
      <c r="I9" s="12">
        <v>1537.5</v>
      </c>
      <c r="J9" s="5" t="s">
        <v>19</v>
      </c>
      <c r="K9" s="5"/>
    </row>
    <row r="10" s="2" customFormat="1" ht="30" customHeight="1" spans="1:11">
      <c r="A10" s="7">
        <v>6</v>
      </c>
      <c r="B10" s="13" t="s">
        <v>585</v>
      </c>
      <c r="C10" s="13" t="s">
        <v>15</v>
      </c>
      <c r="D10" s="13">
        <v>46</v>
      </c>
      <c r="E10" s="8">
        <v>2</v>
      </c>
      <c r="F10" s="8" t="s">
        <v>586</v>
      </c>
      <c r="G10" s="8" t="s">
        <v>587</v>
      </c>
      <c r="H10" s="13" t="s">
        <v>588</v>
      </c>
      <c r="I10" s="12">
        <v>1537.5</v>
      </c>
      <c r="J10" s="5" t="s">
        <v>19</v>
      </c>
      <c r="K10" s="5"/>
    </row>
    <row r="11" s="2" customFormat="1" ht="30" customHeight="1" spans="1:11">
      <c r="A11" s="7">
        <v>7</v>
      </c>
      <c r="B11" s="13" t="s">
        <v>589</v>
      </c>
      <c r="C11" s="13" t="s">
        <v>33</v>
      </c>
      <c r="D11" s="13">
        <v>59</v>
      </c>
      <c r="E11" s="28">
        <v>2</v>
      </c>
      <c r="F11" s="36" t="s">
        <v>590</v>
      </c>
      <c r="G11" s="8" t="s">
        <v>568</v>
      </c>
      <c r="H11" s="13" t="s">
        <v>591</v>
      </c>
      <c r="I11" s="12">
        <v>1537.5</v>
      </c>
      <c r="J11" s="5" t="s">
        <v>19</v>
      </c>
      <c r="K11" s="5"/>
    </row>
    <row r="12" s="2" customFormat="1" ht="30" customHeight="1" spans="1:11">
      <c r="A12" s="7">
        <v>8</v>
      </c>
      <c r="B12" s="8" t="s">
        <v>592</v>
      </c>
      <c r="C12" s="13" t="s">
        <v>15</v>
      </c>
      <c r="D12" s="13">
        <v>32</v>
      </c>
      <c r="E12" s="8">
        <v>4</v>
      </c>
      <c r="F12" s="8" t="s">
        <v>593</v>
      </c>
      <c r="G12" s="27" t="s">
        <v>594</v>
      </c>
      <c r="H12" s="8" t="s">
        <v>595</v>
      </c>
      <c r="I12" s="12">
        <v>1537.5</v>
      </c>
      <c r="J12" s="5" t="s">
        <v>19</v>
      </c>
      <c r="K12" s="5"/>
    </row>
    <row r="13" s="2" customFormat="1" ht="30" customHeight="1" spans="1:11">
      <c r="A13" s="7">
        <v>9</v>
      </c>
      <c r="B13" s="40" t="s">
        <v>596</v>
      </c>
      <c r="C13" s="13" t="s">
        <v>15</v>
      </c>
      <c r="D13" s="13">
        <v>20</v>
      </c>
      <c r="E13" s="41">
        <v>2</v>
      </c>
      <c r="F13" s="42" t="s">
        <v>597</v>
      </c>
      <c r="G13" s="40" t="s">
        <v>598</v>
      </c>
      <c r="H13" s="40" t="s">
        <v>599</v>
      </c>
      <c r="I13" s="12">
        <v>1537.5</v>
      </c>
      <c r="J13" s="5" t="s">
        <v>19</v>
      </c>
      <c r="K13" s="5"/>
    </row>
    <row r="14" s="2" customFormat="1" ht="30" customHeight="1" spans="1:11">
      <c r="A14" s="7">
        <v>10</v>
      </c>
      <c r="B14" s="8" t="s">
        <v>600</v>
      </c>
      <c r="C14" s="13" t="s">
        <v>15</v>
      </c>
      <c r="D14" s="13">
        <v>31</v>
      </c>
      <c r="E14" s="8">
        <v>2</v>
      </c>
      <c r="F14" s="8" t="s">
        <v>601</v>
      </c>
      <c r="G14" s="8" t="s">
        <v>602</v>
      </c>
      <c r="H14" s="8" t="s">
        <v>603</v>
      </c>
      <c r="I14" s="12">
        <v>1537.5</v>
      </c>
      <c r="J14" s="5" t="s">
        <v>19</v>
      </c>
      <c r="K14" s="5"/>
    </row>
    <row r="15" s="2" customFormat="1" ht="30" customHeight="1" spans="1:11">
      <c r="A15" s="7">
        <v>11</v>
      </c>
      <c r="B15" s="8" t="s">
        <v>604</v>
      </c>
      <c r="C15" s="13" t="s">
        <v>15</v>
      </c>
      <c r="D15" s="13">
        <v>59</v>
      </c>
      <c r="E15" s="10">
        <v>4</v>
      </c>
      <c r="F15" s="13" t="s">
        <v>582</v>
      </c>
      <c r="G15" s="8" t="s">
        <v>605</v>
      </c>
      <c r="H15" s="13" t="s">
        <v>599</v>
      </c>
      <c r="I15" s="12">
        <v>1537.5</v>
      </c>
      <c r="J15" s="5" t="s">
        <v>19</v>
      </c>
      <c r="K15" s="5"/>
    </row>
    <row r="16" s="2" customFormat="1" ht="30" customHeight="1" spans="1:11">
      <c r="A16" s="7">
        <v>12</v>
      </c>
      <c r="B16" s="8" t="s">
        <v>606</v>
      </c>
      <c r="C16" s="13" t="s">
        <v>15</v>
      </c>
      <c r="D16" s="13">
        <v>39</v>
      </c>
      <c r="E16" s="10">
        <v>4</v>
      </c>
      <c r="F16" s="13" t="s">
        <v>607</v>
      </c>
      <c r="G16" s="8" t="s">
        <v>608</v>
      </c>
      <c r="H16" s="13" t="s">
        <v>609</v>
      </c>
      <c r="I16" s="12">
        <v>1537.5</v>
      </c>
      <c r="J16" s="5" t="s">
        <v>19</v>
      </c>
      <c r="K16" s="5"/>
    </row>
    <row r="17" s="2" customFormat="1" ht="30" customHeight="1" spans="1:11">
      <c r="A17" s="7">
        <v>13</v>
      </c>
      <c r="B17" s="8" t="s">
        <v>610</v>
      </c>
      <c r="C17" s="13" t="s">
        <v>15</v>
      </c>
      <c r="D17" s="13">
        <v>46</v>
      </c>
      <c r="E17" s="10">
        <v>4</v>
      </c>
      <c r="F17" s="8" t="s">
        <v>611</v>
      </c>
      <c r="G17" s="8" t="s">
        <v>612</v>
      </c>
      <c r="H17" s="13" t="s">
        <v>613</v>
      </c>
      <c r="I17" s="12">
        <v>1537.5</v>
      </c>
      <c r="J17" s="5" t="s">
        <v>19</v>
      </c>
      <c r="K17" s="5"/>
    </row>
    <row r="18" s="2" customFormat="1" ht="30" customHeight="1" spans="1:11">
      <c r="A18" s="7">
        <v>14</v>
      </c>
      <c r="B18" s="8" t="s">
        <v>614</v>
      </c>
      <c r="C18" s="13" t="s">
        <v>15</v>
      </c>
      <c r="D18" s="13">
        <v>54</v>
      </c>
      <c r="E18" s="10">
        <v>4</v>
      </c>
      <c r="F18" s="8" t="s">
        <v>582</v>
      </c>
      <c r="G18" s="18" t="s">
        <v>615</v>
      </c>
      <c r="H18" s="13" t="s">
        <v>616</v>
      </c>
      <c r="I18" s="12">
        <v>1537.5</v>
      </c>
      <c r="J18" s="5" t="s">
        <v>19</v>
      </c>
      <c r="K18" s="5"/>
    </row>
    <row r="19" s="2" customFormat="1" ht="30" customHeight="1" spans="1:11">
      <c r="A19" s="7">
        <v>15</v>
      </c>
      <c r="B19" s="8" t="s">
        <v>617</v>
      </c>
      <c r="C19" s="13" t="s">
        <v>15</v>
      </c>
      <c r="D19" s="13">
        <v>40</v>
      </c>
      <c r="E19" s="10">
        <v>4</v>
      </c>
      <c r="F19" s="8" t="s">
        <v>618</v>
      </c>
      <c r="G19" s="8" t="s">
        <v>619</v>
      </c>
      <c r="H19" s="13" t="s">
        <v>620</v>
      </c>
      <c r="I19" s="12">
        <v>1537.5</v>
      </c>
      <c r="J19" s="5" t="s">
        <v>19</v>
      </c>
      <c r="K19" s="5"/>
    </row>
    <row r="20" s="2" customFormat="1" ht="30" customHeight="1" spans="1:11">
      <c r="A20" s="7">
        <v>16</v>
      </c>
      <c r="B20" s="13" t="s">
        <v>621</v>
      </c>
      <c r="C20" s="13" t="s">
        <v>15</v>
      </c>
      <c r="D20" s="13">
        <v>34</v>
      </c>
      <c r="E20" s="8">
        <v>4</v>
      </c>
      <c r="F20" s="8" t="s">
        <v>622</v>
      </c>
      <c r="G20" s="8" t="s">
        <v>623</v>
      </c>
      <c r="H20" s="13" t="s">
        <v>624</v>
      </c>
      <c r="I20" s="12">
        <v>1537.5</v>
      </c>
      <c r="J20" s="5" t="s">
        <v>19</v>
      </c>
      <c r="K20" s="5"/>
    </row>
    <row r="21" s="2" customFormat="1" ht="30" customHeight="1" spans="1:11">
      <c r="A21" s="7">
        <v>17</v>
      </c>
      <c r="B21" s="43" t="s">
        <v>625</v>
      </c>
      <c r="C21" s="13" t="s">
        <v>15</v>
      </c>
      <c r="D21" s="13">
        <v>58</v>
      </c>
      <c r="E21" s="18">
        <v>4</v>
      </c>
      <c r="F21" s="43" t="s">
        <v>586</v>
      </c>
      <c r="G21" s="18" t="s">
        <v>626</v>
      </c>
      <c r="H21" s="43" t="s">
        <v>627</v>
      </c>
      <c r="I21" s="12">
        <v>1537.5</v>
      </c>
      <c r="J21" s="5" t="s">
        <v>19</v>
      </c>
      <c r="K21" s="5"/>
    </row>
    <row r="22" s="2" customFormat="1" ht="30" customHeight="1" spans="1:11">
      <c r="A22" s="7">
        <v>18</v>
      </c>
      <c r="B22" s="13" t="s">
        <v>628</v>
      </c>
      <c r="C22" s="13" t="s">
        <v>15</v>
      </c>
      <c r="D22" s="13">
        <v>45</v>
      </c>
      <c r="E22" s="8">
        <v>4</v>
      </c>
      <c r="F22" s="13" t="s">
        <v>629</v>
      </c>
      <c r="G22" s="8" t="s">
        <v>630</v>
      </c>
      <c r="H22" s="13" t="s">
        <v>631</v>
      </c>
      <c r="I22" s="12">
        <v>1537.5</v>
      </c>
      <c r="J22" s="5" t="s">
        <v>19</v>
      </c>
      <c r="K22" s="5"/>
    </row>
    <row r="23" s="2" customFormat="1" ht="30" customHeight="1" spans="1:11">
      <c r="A23" s="7">
        <v>19</v>
      </c>
      <c r="B23" s="13" t="s">
        <v>632</v>
      </c>
      <c r="C23" s="13" t="s">
        <v>15</v>
      </c>
      <c r="D23" s="13">
        <v>58</v>
      </c>
      <c r="E23" s="8">
        <v>4</v>
      </c>
      <c r="F23" s="13" t="s">
        <v>578</v>
      </c>
      <c r="G23" s="8" t="s">
        <v>633</v>
      </c>
      <c r="H23" s="13" t="s">
        <v>634</v>
      </c>
      <c r="I23" s="12">
        <v>1537.5</v>
      </c>
      <c r="J23" s="5" t="s">
        <v>19</v>
      </c>
      <c r="K23" s="5"/>
    </row>
    <row r="24" s="2" customFormat="1" ht="30" customHeight="1" spans="1:11">
      <c r="A24" s="7">
        <v>20</v>
      </c>
      <c r="B24" s="8" t="s">
        <v>635</v>
      </c>
      <c r="C24" s="13" t="s">
        <v>15</v>
      </c>
      <c r="D24" s="13">
        <v>29</v>
      </c>
      <c r="E24" s="8">
        <v>4</v>
      </c>
      <c r="F24" s="13" t="s">
        <v>636</v>
      </c>
      <c r="G24" s="8" t="s">
        <v>637</v>
      </c>
      <c r="H24" s="13" t="s">
        <v>638</v>
      </c>
      <c r="I24" s="12">
        <v>1537.5</v>
      </c>
      <c r="J24" s="5" t="s">
        <v>19</v>
      </c>
      <c r="K24" s="5"/>
    </row>
    <row r="25" s="2" customFormat="1" ht="30" customHeight="1" spans="1:11">
      <c r="A25" s="7">
        <v>21</v>
      </c>
      <c r="B25" s="8" t="s">
        <v>639</v>
      </c>
      <c r="C25" s="13" t="s">
        <v>15</v>
      </c>
      <c r="D25" s="13">
        <v>34</v>
      </c>
      <c r="E25" s="8">
        <v>4</v>
      </c>
      <c r="F25" s="13" t="s">
        <v>640</v>
      </c>
      <c r="G25" s="8" t="s">
        <v>641</v>
      </c>
      <c r="H25" s="13" t="s">
        <v>642</v>
      </c>
      <c r="I25" s="12">
        <v>1537.5</v>
      </c>
      <c r="J25" s="5" t="s">
        <v>19</v>
      </c>
      <c r="K25" s="5"/>
    </row>
    <row r="26" s="2" customFormat="1" ht="30" customHeight="1" spans="1:11">
      <c r="A26" s="7">
        <v>22</v>
      </c>
      <c r="B26" s="8" t="s">
        <v>643</v>
      </c>
      <c r="C26" s="13" t="s">
        <v>15</v>
      </c>
      <c r="D26" s="13">
        <v>35</v>
      </c>
      <c r="E26" s="10">
        <v>4</v>
      </c>
      <c r="F26" s="13" t="s">
        <v>644</v>
      </c>
      <c r="G26" s="8" t="s">
        <v>645</v>
      </c>
      <c r="H26" s="13" t="s">
        <v>646</v>
      </c>
      <c r="I26" s="12">
        <v>1537.5</v>
      </c>
      <c r="J26" s="5" t="s">
        <v>19</v>
      </c>
      <c r="K26" s="5"/>
    </row>
    <row r="27" s="2" customFormat="1" ht="30" customHeight="1" spans="1:11">
      <c r="A27" s="7">
        <v>23</v>
      </c>
      <c r="B27" s="8" t="s">
        <v>647</v>
      </c>
      <c r="C27" s="13" t="s">
        <v>15</v>
      </c>
      <c r="D27" s="13">
        <v>33</v>
      </c>
      <c r="E27" s="8">
        <v>4</v>
      </c>
      <c r="F27" s="8" t="s">
        <v>648</v>
      </c>
      <c r="G27" s="8" t="s">
        <v>649</v>
      </c>
      <c r="H27" s="13" t="s">
        <v>650</v>
      </c>
      <c r="I27" s="12">
        <v>1537.5</v>
      </c>
      <c r="J27" s="5" t="s">
        <v>19</v>
      </c>
      <c r="K27" s="5"/>
    </row>
    <row r="28" s="2" customFormat="1" ht="30" customHeight="1" spans="1:11">
      <c r="A28" s="7">
        <v>24</v>
      </c>
      <c r="B28" s="8" t="s">
        <v>651</v>
      </c>
      <c r="C28" s="13" t="s">
        <v>15</v>
      </c>
      <c r="D28" s="13">
        <v>36</v>
      </c>
      <c r="E28" s="8">
        <v>4</v>
      </c>
      <c r="F28" s="13" t="s">
        <v>652</v>
      </c>
      <c r="G28" s="8" t="s">
        <v>653</v>
      </c>
      <c r="H28" s="13" t="s">
        <v>654</v>
      </c>
      <c r="I28" s="12">
        <v>1537.5</v>
      </c>
      <c r="J28" s="5" t="s">
        <v>19</v>
      </c>
      <c r="K28" s="5"/>
    </row>
    <row r="29" s="2" customFormat="1" ht="30" customHeight="1" spans="1:11">
      <c r="A29" s="7">
        <v>25</v>
      </c>
      <c r="B29" s="8" t="s">
        <v>655</v>
      </c>
      <c r="C29" s="13" t="s">
        <v>15</v>
      </c>
      <c r="D29" s="13">
        <v>51</v>
      </c>
      <c r="E29" s="8">
        <v>4</v>
      </c>
      <c r="F29" s="36" t="s">
        <v>656</v>
      </c>
      <c r="G29" s="8" t="s">
        <v>657</v>
      </c>
      <c r="H29" s="13" t="s">
        <v>658</v>
      </c>
      <c r="I29" s="12">
        <v>1537.5</v>
      </c>
      <c r="J29" s="5" t="s">
        <v>19</v>
      </c>
      <c r="K29" s="5"/>
    </row>
    <row r="30" s="2" customFormat="1" ht="30" customHeight="1" spans="1:11">
      <c r="A30" s="7">
        <v>26</v>
      </c>
      <c r="B30" s="8" t="s">
        <v>659</v>
      </c>
      <c r="C30" s="13" t="s">
        <v>15</v>
      </c>
      <c r="D30" s="13">
        <v>29</v>
      </c>
      <c r="E30" s="8">
        <v>4</v>
      </c>
      <c r="F30" s="36" t="s">
        <v>660</v>
      </c>
      <c r="G30" s="8" t="s">
        <v>661</v>
      </c>
      <c r="H30" s="13" t="s">
        <v>662</v>
      </c>
      <c r="I30" s="12">
        <v>1537.5</v>
      </c>
      <c r="J30" s="5" t="s">
        <v>19</v>
      </c>
      <c r="K30" s="5"/>
    </row>
    <row r="31" s="2" customFormat="1" ht="30" customHeight="1" spans="1:11">
      <c r="A31" s="7">
        <v>27</v>
      </c>
      <c r="B31" s="8" t="s">
        <v>663</v>
      </c>
      <c r="C31" s="13" t="s">
        <v>15</v>
      </c>
      <c r="D31" s="13">
        <v>54</v>
      </c>
      <c r="E31" s="10">
        <v>4</v>
      </c>
      <c r="F31" s="8" t="s">
        <v>664</v>
      </c>
      <c r="G31" s="8" t="s">
        <v>665</v>
      </c>
      <c r="H31" s="13" t="s">
        <v>666</v>
      </c>
      <c r="I31" s="12">
        <v>1537.5</v>
      </c>
      <c r="J31" s="5" t="s">
        <v>19</v>
      </c>
      <c r="K31" s="5"/>
    </row>
    <row r="32" s="2" customFormat="1" ht="30" customHeight="1" spans="1:11">
      <c r="A32" s="7">
        <v>28</v>
      </c>
      <c r="B32" s="8" t="s">
        <v>667</v>
      </c>
      <c r="C32" s="13" t="s">
        <v>15</v>
      </c>
      <c r="D32" s="13">
        <v>54</v>
      </c>
      <c r="E32" s="8">
        <v>4</v>
      </c>
      <c r="F32" s="8" t="s">
        <v>578</v>
      </c>
      <c r="G32" s="8" t="s">
        <v>668</v>
      </c>
      <c r="H32" s="13" t="s">
        <v>669</v>
      </c>
      <c r="I32" s="12">
        <v>1537.5</v>
      </c>
      <c r="J32" s="5" t="s">
        <v>19</v>
      </c>
      <c r="K32" s="5"/>
    </row>
    <row r="33" s="2" customFormat="1" ht="30" customHeight="1" spans="1:11">
      <c r="A33" s="7">
        <v>29</v>
      </c>
      <c r="B33" s="13" t="s">
        <v>670</v>
      </c>
      <c r="C33" s="13" t="s">
        <v>15</v>
      </c>
      <c r="D33" s="13">
        <v>29</v>
      </c>
      <c r="E33" s="8">
        <v>4</v>
      </c>
      <c r="F33" s="8" t="s">
        <v>671</v>
      </c>
      <c r="G33" s="8" t="s">
        <v>672</v>
      </c>
      <c r="H33" s="13" t="s">
        <v>673</v>
      </c>
      <c r="I33" s="12">
        <v>1537.5</v>
      </c>
      <c r="J33" s="5" t="s">
        <v>19</v>
      </c>
      <c r="K33" s="5"/>
    </row>
    <row r="34" s="2" customFormat="1" ht="30" customHeight="1" spans="1:11">
      <c r="A34" s="7">
        <v>30</v>
      </c>
      <c r="B34" s="8" t="s">
        <v>674</v>
      </c>
      <c r="C34" s="13" t="s">
        <v>15</v>
      </c>
      <c r="D34" s="13">
        <v>50</v>
      </c>
      <c r="E34" s="8">
        <v>4</v>
      </c>
      <c r="F34" s="13" t="s">
        <v>571</v>
      </c>
      <c r="G34" s="8" t="s">
        <v>675</v>
      </c>
      <c r="H34" s="13" t="s">
        <v>676</v>
      </c>
      <c r="I34" s="12">
        <v>1537.5</v>
      </c>
      <c r="J34" s="5" t="s">
        <v>19</v>
      </c>
      <c r="K34" s="5"/>
    </row>
    <row r="35" s="2" customFormat="1" ht="30" customHeight="1" spans="1:11">
      <c r="A35" s="7">
        <v>31</v>
      </c>
      <c r="B35" s="8" t="s">
        <v>677</v>
      </c>
      <c r="C35" s="13" t="s">
        <v>15</v>
      </c>
      <c r="D35" s="13">
        <v>56</v>
      </c>
      <c r="E35" s="10">
        <v>4</v>
      </c>
      <c r="F35" s="8" t="s">
        <v>678</v>
      </c>
      <c r="G35" s="8" t="s">
        <v>679</v>
      </c>
      <c r="H35" s="13" t="s">
        <v>680</v>
      </c>
      <c r="I35" s="12">
        <v>1537.5</v>
      </c>
      <c r="J35" s="5" t="s">
        <v>19</v>
      </c>
      <c r="K35" s="5"/>
    </row>
    <row r="36" s="2" customFormat="1" ht="30" customHeight="1" spans="1:11">
      <c r="A36" s="7">
        <v>32</v>
      </c>
      <c r="B36" s="8" t="s">
        <v>681</v>
      </c>
      <c r="C36" s="13" t="s">
        <v>15</v>
      </c>
      <c r="D36" s="13">
        <v>38</v>
      </c>
      <c r="E36" s="8">
        <v>4</v>
      </c>
      <c r="F36" s="8" t="s">
        <v>640</v>
      </c>
      <c r="G36" s="8" t="s">
        <v>682</v>
      </c>
      <c r="H36" s="13" t="s">
        <v>683</v>
      </c>
      <c r="I36" s="12">
        <v>1537.5</v>
      </c>
      <c r="J36" s="5" t="s">
        <v>19</v>
      </c>
      <c r="K36" s="5"/>
    </row>
    <row r="37" s="2" customFormat="1" ht="30" customHeight="1" spans="1:11">
      <c r="A37" s="7">
        <v>33</v>
      </c>
      <c r="B37" s="13" t="s">
        <v>684</v>
      </c>
      <c r="C37" s="13" t="s">
        <v>15</v>
      </c>
      <c r="D37" s="13">
        <v>56</v>
      </c>
      <c r="E37" s="8">
        <v>4</v>
      </c>
      <c r="F37" s="8" t="s">
        <v>685</v>
      </c>
      <c r="G37" s="8" t="s">
        <v>686</v>
      </c>
      <c r="H37" s="13" t="s">
        <v>687</v>
      </c>
      <c r="I37" s="12">
        <v>1537.5</v>
      </c>
      <c r="J37" s="5" t="s">
        <v>19</v>
      </c>
      <c r="K37" s="5"/>
    </row>
    <row r="38" s="2" customFormat="1" ht="30" customHeight="1" spans="1:11">
      <c r="A38" s="7">
        <v>34</v>
      </c>
      <c r="B38" s="13" t="s">
        <v>688</v>
      </c>
      <c r="C38" s="13" t="s">
        <v>15</v>
      </c>
      <c r="D38" s="13">
        <v>56</v>
      </c>
      <c r="E38" s="10">
        <v>4</v>
      </c>
      <c r="F38" s="8" t="s">
        <v>689</v>
      </c>
      <c r="G38" s="8" t="s">
        <v>690</v>
      </c>
      <c r="H38" s="13" t="s">
        <v>691</v>
      </c>
      <c r="I38" s="12">
        <v>1537.5</v>
      </c>
      <c r="J38" s="5" t="s">
        <v>19</v>
      </c>
      <c r="K38" s="5"/>
    </row>
    <row r="39" s="2" customFormat="1" ht="30" customHeight="1" spans="1:11">
      <c r="A39" s="7">
        <v>35</v>
      </c>
      <c r="B39" s="13" t="s">
        <v>692</v>
      </c>
      <c r="C39" s="13" t="s">
        <v>15</v>
      </c>
      <c r="D39" s="13">
        <v>57</v>
      </c>
      <c r="E39" s="8">
        <v>4</v>
      </c>
      <c r="F39" s="8" t="s">
        <v>611</v>
      </c>
      <c r="G39" s="8" t="s">
        <v>693</v>
      </c>
      <c r="H39" s="13" t="s">
        <v>694</v>
      </c>
      <c r="I39" s="12">
        <v>1537.5</v>
      </c>
      <c r="J39" s="5" t="s">
        <v>19</v>
      </c>
      <c r="K39" s="5"/>
    </row>
    <row r="40" s="2" customFormat="1" ht="30" customHeight="1" spans="1:11">
      <c r="A40" s="7">
        <v>36</v>
      </c>
      <c r="B40" s="13" t="s">
        <v>695</v>
      </c>
      <c r="C40" s="13" t="s">
        <v>15</v>
      </c>
      <c r="D40" s="13">
        <v>59</v>
      </c>
      <c r="E40" s="10">
        <v>4</v>
      </c>
      <c r="F40" s="8" t="s">
        <v>571</v>
      </c>
      <c r="G40" s="8" t="s">
        <v>587</v>
      </c>
      <c r="H40" s="13" t="s">
        <v>696</v>
      </c>
      <c r="I40" s="12">
        <v>1537.5</v>
      </c>
      <c r="J40" s="5" t="s">
        <v>19</v>
      </c>
      <c r="K40" s="5"/>
    </row>
    <row r="41" s="2" customFormat="1" ht="30" customHeight="1" spans="1:11">
      <c r="A41" s="7">
        <v>37</v>
      </c>
      <c r="B41" s="13" t="s">
        <v>697</v>
      </c>
      <c r="C41" s="13" t="s">
        <v>15</v>
      </c>
      <c r="D41" s="13">
        <v>34</v>
      </c>
      <c r="E41" s="10">
        <v>4</v>
      </c>
      <c r="F41" s="13" t="s">
        <v>698</v>
      </c>
      <c r="G41" s="8" t="s">
        <v>699</v>
      </c>
      <c r="H41" s="13" t="s">
        <v>700</v>
      </c>
      <c r="I41" s="12">
        <v>1537.5</v>
      </c>
      <c r="J41" s="5" t="s">
        <v>19</v>
      </c>
      <c r="K41" s="5"/>
    </row>
    <row r="42" s="2" customFormat="1" ht="30" customHeight="1" spans="1:11">
      <c r="A42" s="7">
        <v>38</v>
      </c>
      <c r="B42" s="13" t="s">
        <v>701</v>
      </c>
      <c r="C42" s="13" t="s">
        <v>15</v>
      </c>
      <c r="D42" s="13">
        <v>29</v>
      </c>
      <c r="E42" s="8">
        <v>4</v>
      </c>
      <c r="F42" s="13" t="s">
        <v>702</v>
      </c>
      <c r="G42" s="8" t="s">
        <v>703</v>
      </c>
      <c r="H42" s="13" t="s">
        <v>704</v>
      </c>
      <c r="I42" s="12">
        <v>1537.5</v>
      </c>
      <c r="J42" s="5" t="s">
        <v>19</v>
      </c>
      <c r="K42" s="5"/>
    </row>
    <row r="43" s="2" customFormat="1" ht="30" customHeight="1" spans="1:11">
      <c r="A43" s="7">
        <v>39</v>
      </c>
      <c r="B43" s="13" t="s">
        <v>705</v>
      </c>
      <c r="C43" s="13" t="s">
        <v>33</v>
      </c>
      <c r="D43" s="13">
        <v>58</v>
      </c>
      <c r="E43" s="8">
        <v>4</v>
      </c>
      <c r="F43" s="36" t="s">
        <v>706</v>
      </c>
      <c r="G43" s="8" t="s">
        <v>626</v>
      </c>
      <c r="H43" s="13" t="s">
        <v>627</v>
      </c>
      <c r="I43" s="12">
        <v>1537.5</v>
      </c>
      <c r="J43" s="5" t="s">
        <v>19</v>
      </c>
      <c r="K43" s="5"/>
    </row>
    <row r="44" s="2" customFormat="1" ht="30" customHeight="1" spans="1:11">
      <c r="A44" s="7">
        <v>40</v>
      </c>
      <c r="B44" s="13" t="s">
        <v>707</v>
      </c>
      <c r="C44" s="13" t="s">
        <v>15</v>
      </c>
      <c r="D44" s="13">
        <v>44</v>
      </c>
      <c r="E44" s="10">
        <v>4</v>
      </c>
      <c r="F44" s="36" t="s">
        <v>708</v>
      </c>
      <c r="G44" s="8" t="s">
        <v>709</v>
      </c>
      <c r="H44" s="13" t="s">
        <v>710</v>
      </c>
      <c r="I44" s="12">
        <v>1537.5</v>
      </c>
      <c r="J44" s="5" t="s">
        <v>19</v>
      </c>
      <c r="K44" s="5"/>
    </row>
    <row r="45" s="2" customFormat="1" ht="30" customHeight="1" spans="1:11">
      <c r="A45" s="7">
        <v>41</v>
      </c>
      <c r="B45" s="26" t="s">
        <v>711</v>
      </c>
      <c r="C45" s="13" t="s">
        <v>15</v>
      </c>
      <c r="D45" s="13">
        <v>53</v>
      </c>
      <c r="E45" s="28">
        <v>4</v>
      </c>
      <c r="F45" s="36" t="s">
        <v>712</v>
      </c>
      <c r="G45" s="8" t="s">
        <v>713</v>
      </c>
      <c r="H45" s="13" t="s">
        <v>714</v>
      </c>
      <c r="I45" s="12">
        <v>1537.5</v>
      </c>
      <c r="J45" s="5" t="s">
        <v>19</v>
      </c>
      <c r="K45" s="5"/>
    </row>
    <row r="46" s="2" customFormat="1" ht="30" customHeight="1" spans="1:11">
      <c r="A46" s="7">
        <v>42</v>
      </c>
      <c r="B46" s="13" t="s">
        <v>715</v>
      </c>
      <c r="C46" s="13" t="s">
        <v>15</v>
      </c>
      <c r="D46" s="13">
        <v>53</v>
      </c>
      <c r="E46" s="10">
        <v>4</v>
      </c>
      <c r="F46" s="13" t="s">
        <v>582</v>
      </c>
      <c r="G46" s="8" t="s">
        <v>716</v>
      </c>
      <c r="H46" s="13" t="s">
        <v>717</v>
      </c>
      <c r="I46" s="12">
        <v>1537.5</v>
      </c>
      <c r="J46" s="5" t="s">
        <v>19</v>
      </c>
      <c r="K46" s="5"/>
    </row>
    <row r="47" s="2" customFormat="1" ht="30" customHeight="1" spans="1:11">
      <c r="A47" s="7">
        <v>43</v>
      </c>
      <c r="B47" s="13" t="s">
        <v>718</v>
      </c>
      <c r="C47" s="13" t="s">
        <v>15</v>
      </c>
      <c r="D47" s="13">
        <v>57</v>
      </c>
      <c r="E47" s="8">
        <v>4</v>
      </c>
      <c r="F47" s="13" t="s">
        <v>719</v>
      </c>
      <c r="G47" s="8" t="s">
        <v>720</v>
      </c>
      <c r="H47" s="13" t="s">
        <v>721</v>
      </c>
      <c r="I47" s="12">
        <v>1537.5</v>
      </c>
      <c r="J47" s="5" t="s">
        <v>19</v>
      </c>
      <c r="K47" s="5"/>
    </row>
    <row r="48" s="2" customFormat="1" ht="30" customHeight="1" spans="1:11">
      <c r="A48" s="7">
        <v>44</v>
      </c>
      <c r="B48" s="8" t="s">
        <v>722</v>
      </c>
      <c r="C48" s="13" t="s">
        <v>33</v>
      </c>
      <c r="D48" s="13">
        <v>57</v>
      </c>
      <c r="E48" s="8">
        <v>4</v>
      </c>
      <c r="F48" s="8" t="s">
        <v>723</v>
      </c>
      <c r="G48" s="8" t="s">
        <v>626</v>
      </c>
      <c r="H48" s="8" t="s">
        <v>724</v>
      </c>
      <c r="I48" s="12">
        <v>1537.5</v>
      </c>
      <c r="J48" s="5" t="s">
        <v>19</v>
      </c>
      <c r="K48" s="5"/>
    </row>
    <row r="49" s="2" customFormat="1" ht="30" customHeight="1" spans="1:11">
      <c r="A49" s="7">
        <v>45</v>
      </c>
      <c r="B49" s="8" t="s">
        <v>725</v>
      </c>
      <c r="C49" s="13" t="s">
        <v>33</v>
      </c>
      <c r="D49" s="13">
        <v>53</v>
      </c>
      <c r="E49" s="8">
        <v>4</v>
      </c>
      <c r="F49" s="8" t="s">
        <v>567</v>
      </c>
      <c r="G49" s="8" t="s">
        <v>726</v>
      </c>
      <c r="H49" s="8" t="s">
        <v>727</v>
      </c>
      <c r="I49" s="12">
        <v>1537.5</v>
      </c>
      <c r="J49" s="5" t="s">
        <v>19</v>
      </c>
      <c r="K49" s="5"/>
    </row>
    <row r="50" s="2" customFormat="1" ht="30" customHeight="1" spans="1:11">
      <c r="A50" s="7">
        <v>46</v>
      </c>
      <c r="B50" s="15" t="s">
        <v>728</v>
      </c>
      <c r="C50" s="13" t="s">
        <v>15</v>
      </c>
      <c r="D50" s="13">
        <v>47</v>
      </c>
      <c r="E50" s="15">
        <v>4</v>
      </c>
      <c r="F50" s="15" t="s">
        <v>729</v>
      </c>
      <c r="G50" s="15" t="s">
        <v>730</v>
      </c>
      <c r="H50" s="15" t="s">
        <v>731</v>
      </c>
      <c r="I50" s="12">
        <v>1537.5</v>
      </c>
      <c r="J50" s="5" t="s">
        <v>19</v>
      </c>
      <c r="K50" s="5"/>
    </row>
    <row r="51" s="2" customFormat="1" ht="30" customHeight="1" spans="1:11">
      <c r="A51" s="7">
        <v>47</v>
      </c>
      <c r="B51" s="15" t="s">
        <v>732</v>
      </c>
      <c r="C51" s="13" t="s">
        <v>15</v>
      </c>
      <c r="D51" s="13">
        <v>53</v>
      </c>
      <c r="E51" s="15">
        <v>4</v>
      </c>
      <c r="F51" s="15" t="s">
        <v>582</v>
      </c>
      <c r="G51" s="15" t="s">
        <v>733</v>
      </c>
      <c r="H51" s="15" t="s">
        <v>734</v>
      </c>
      <c r="I51" s="12">
        <v>1537.5</v>
      </c>
      <c r="J51" s="5" t="s">
        <v>19</v>
      </c>
      <c r="K51" s="5"/>
    </row>
    <row r="52" s="2" customFormat="1" ht="30" customHeight="1" spans="1:11">
      <c r="A52" s="7">
        <v>48</v>
      </c>
      <c r="B52" s="8" t="s">
        <v>735</v>
      </c>
      <c r="C52" s="13" t="s">
        <v>15</v>
      </c>
      <c r="D52" s="13">
        <v>56</v>
      </c>
      <c r="E52" s="8">
        <v>4</v>
      </c>
      <c r="F52" s="8" t="s">
        <v>729</v>
      </c>
      <c r="G52" s="8" t="s">
        <v>736</v>
      </c>
      <c r="H52" s="8" t="s">
        <v>737</v>
      </c>
      <c r="I52" s="12">
        <v>1537.5</v>
      </c>
      <c r="J52" s="5" t="s">
        <v>19</v>
      </c>
      <c r="K52" s="5"/>
    </row>
    <row r="53" s="2" customFormat="1" ht="30" customHeight="1" spans="1:11">
      <c r="A53" s="7">
        <v>49</v>
      </c>
      <c r="B53" s="40" t="s">
        <v>738</v>
      </c>
      <c r="C53" s="13" t="s">
        <v>33</v>
      </c>
      <c r="D53" s="13">
        <v>53</v>
      </c>
      <c r="E53" s="41">
        <v>2</v>
      </c>
      <c r="F53" s="40" t="s">
        <v>739</v>
      </c>
      <c r="G53" s="8" t="s">
        <v>668</v>
      </c>
      <c r="H53" s="40" t="s">
        <v>740</v>
      </c>
      <c r="I53" s="12">
        <v>1537.5</v>
      </c>
      <c r="J53" s="5" t="s">
        <v>19</v>
      </c>
      <c r="K53" s="5"/>
    </row>
    <row r="54" s="2" customFormat="1" ht="30" customHeight="1" spans="1:11">
      <c r="A54" s="7">
        <v>50</v>
      </c>
      <c r="B54" s="40" t="s">
        <v>741</v>
      </c>
      <c r="C54" s="13" t="s">
        <v>15</v>
      </c>
      <c r="D54" s="13">
        <v>55</v>
      </c>
      <c r="E54" s="41">
        <v>2</v>
      </c>
      <c r="F54" s="40" t="s">
        <v>586</v>
      </c>
      <c r="G54" s="8" t="s">
        <v>726</v>
      </c>
      <c r="H54" s="40" t="s">
        <v>742</v>
      </c>
      <c r="I54" s="12">
        <v>1537.5</v>
      </c>
      <c r="J54" s="5" t="s">
        <v>19</v>
      </c>
      <c r="K54" s="5"/>
    </row>
    <row r="55" s="2" customFormat="1" ht="30" customHeight="1" spans="1:11">
      <c r="A55" s="7">
        <v>51</v>
      </c>
      <c r="B55" s="40" t="s">
        <v>743</v>
      </c>
      <c r="C55" s="13" t="s">
        <v>33</v>
      </c>
      <c r="D55" s="13">
        <v>59</v>
      </c>
      <c r="E55" s="41">
        <v>4</v>
      </c>
      <c r="F55" s="40" t="s">
        <v>744</v>
      </c>
      <c r="G55" s="8" t="s">
        <v>703</v>
      </c>
      <c r="H55" s="40" t="s">
        <v>745</v>
      </c>
      <c r="I55" s="12">
        <v>1537.5</v>
      </c>
      <c r="J55" s="5" t="s">
        <v>19</v>
      </c>
      <c r="K55" s="5"/>
    </row>
    <row r="56" ht="54" customHeight="1" spans="1:11">
      <c r="A56" s="21" t="s">
        <v>746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</sheetData>
  <mergeCells count="4">
    <mergeCell ref="A1:K1"/>
    <mergeCell ref="A2:K2"/>
    <mergeCell ref="A3:K3"/>
    <mergeCell ref="A56:K56"/>
  </mergeCells>
  <conditionalFormatting sqref="F5">
    <cfRule type="duplicateValues" dxfId="0" priority="23"/>
  </conditionalFormatting>
  <conditionalFormatting sqref="G5">
    <cfRule type="duplicateValues" dxfId="0" priority="16"/>
  </conditionalFormatting>
  <conditionalFormatting sqref="F6">
    <cfRule type="duplicateValues" dxfId="0" priority="22"/>
  </conditionalFormatting>
  <conditionalFormatting sqref="F7">
    <cfRule type="duplicateValues" dxfId="0" priority="25"/>
  </conditionalFormatting>
  <conditionalFormatting sqref="F11">
    <cfRule type="duplicateValues" dxfId="0" priority="19"/>
  </conditionalFormatting>
  <conditionalFormatting sqref="G11">
    <cfRule type="duplicateValues" dxfId="0" priority="15"/>
  </conditionalFormatting>
  <conditionalFormatting sqref="H15">
    <cfRule type="duplicateValues" dxfId="0" priority="1"/>
  </conditionalFormatting>
  <conditionalFormatting sqref="F28">
    <cfRule type="duplicateValues" dxfId="0" priority="14"/>
  </conditionalFormatting>
  <conditionalFormatting sqref="F29">
    <cfRule type="duplicateValues" dxfId="0" priority="13"/>
  </conditionalFormatting>
  <conditionalFormatting sqref="F30">
    <cfRule type="duplicateValues" dxfId="0" priority="11"/>
  </conditionalFormatting>
  <conditionalFormatting sqref="F42">
    <cfRule type="duplicateValues" dxfId="0" priority="9"/>
  </conditionalFormatting>
  <conditionalFormatting sqref="F43">
    <cfRule type="duplicateValues" dxfId="0" priority="5"/>
  </conditionalFormatting>
  <conditionalFormatting sqref="F44">
    <cfRule type="duplicateValues" dxfId="0" priority="4"/>
  </conditionalFormatting>
  <conditionalFormatting sqref="F28:F29">
    <cfRule type="duplicateValues" dxfId="0" priority="12"/>
  </conditionalFormatting>
  <conditionalFormatting sqref="F45:F55">
    <cfRule type="duplicateValues" dxfId="0" priority="3"/>
  </conditionalFormatting>
  <conditionalFormatting sqref="F5 F6">
    <cfRule type="duplicateValues" dxfId="0" priority="21"/>
  </conditionalFormatting>
  <conditionalFormatting sqref="F5 F6 F7 F8 F9 F10">
    <cfRule type="duplicateValues" dxfId="0" priority="20"/>
  </conditionalFormatting>
  <conditionalFormatting sqref="F5 F6 F7 F8 F9 F10 F11 F12 F13:F14">
    <cfRule type="duplicateValues" dxfId="0" priority="17"/>
  </conditionalFormatting>
  <conditionalFormatting sqref="F8 F9 F10">
    <cfRule type="duplicateValues" dxfId="0" priority="24"/>
  </conditionalFormatting>
  <conditionalFormatting sqref="F12 F13:F14">
    <cfRule type="duplicateValues" dxfId="0" priority="18"/>
  </conditionalFormatting>
  <conditionalFormatting sqref="F15:F24 F27">
    <cfRule type="duplicateValues" dxfId="0" priority="7"/>
  </conditionalFormatting>
  <conditionalFormatting sqref="F15:F34 F36:F42">
    <cfRule type="duplicateValues" dxfId="0" priority="6"/>
  </conditionalFormatting>
  <conditionalFormatting sqref="F15:F34 F36:F55">
    <cfRule type="duplicateValues" dxfId="0" priority="2"/>
  </conditionalFormatting>
  <conditionalFormatting sqref="F25:F26 F31:F34 F36:F41">
    <cfRule type="duplicateValues" dxfId="0" priority="10"/>
  </conditionalFormatting>
  <conditionalFormatting sqref="F25:F26 F31:F34 F36:F42">
    <cfRule type="duplicateValues" dxfId="0" priority="8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O8" sqref="O8"/>
    </sheetView>
  </sheetViews>
  <sheetFormatPr defaultColWidth="9" defaultRowHeight="13.5"/>
  <cols>
    <col min="1" max="1" width="7.75" customWidth="1"/>
    <col min="2" max="2" width="8" customWidth="1"/>
    <col min="3" max="3" width="7.125" customWidth="1"/>
    <col min="4" max="4" width="7" customWidth="1"/>
    <col min="6" max="6" width="20.375" customWidth="1"/>
    <col min="7" max="7" width="44.625" customWidth="1"/>
    <col min="8" max="8" width="16.5" customWidth="1"/>
    <col min="9" max="9" width="12.4583333333333" customWidth="1"/>
  </cols>
  <sheetData>
    <row r="1" ht="44" customHeight="1" spans="1:11">
      <c r="A1" s="3" t="s">
        <v>561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customHeight="1" spans="1:11">
      <c r="A2" s="4" t="s">
        <v>747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customHeight="1" spans="1:11">
      <c r="A3" s="4" t="s">
        <v>748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564</v>
      </c>
      <c r="F4" s="5" t="s">
        <v>8</v>
      </c>
      <c r="G4" s="5" t="s">
        <v>9</v>
      </c>
      <c r="H4" s="5" t="s">
        <v>10</v>
      </c>
      <c r="I4" s="6" t="s">
        <v>565</v>
      </c>
      <c r="J4" s="5" t="s">
        <v>12</v>
      </c>
      <c r="K4" s="5" t="s">
        <v>13</v>
      </c>
    </row>
    <row r="5" s="2" customFormat="1" ht="30" customHeight="1" spans="1:11">
      <c r="A5" s="7">
        <v>1</v>
      </c>
      <c r="B5" s="8" t="s">
        <v>749</v>
      </c>
      <c r="C5" s="9" t="s">
        <v>15</v>
      </c>
      <c r="D5" s="9">
        <v>44</v>
      </c>
      <c r="E5" s="10">
        <v>2</v>
      </c>
      <c r="F5" s="36" t="s">
        <v>750</v>
      </c>
      <c r="G5" s="8" t="s">
        <v>751</v>
      </c>
      <c r="H5" s="13" t="s">
        <v>752</v>
      </c>
      <c r="I5" s="12">
        <v>1537.5</v>
      </c>
      <c r="J5" s="5" t="s">
        <v>19</v>
      </c>
      <c r="K5" s="5"/>
    </row>
    <row r="6" s="2" customFormat="1" ht="30" customHeight="1" spans="1:11">
      <c r="A6" s="7">
        <v>2</v>
      </c>
      <c r="B6" s="8" t="s">
        <v>753</v>
      </c>
      <c r="C6" s="9" t="s">
        <v>15</v>
      </c>
      <c r="D6" s="9">
        <v>24</v>
      </c>
      <c r="E6" s="10">
        <v>2</v>
      </c>
      <c r="F6" s="8" t="s">
        <v>754</v>
      </c>
      <c r="G6" s="8" t="s">
        <v>755</v>
      </c>
      <c r="H6" s="13" t="s">
        <v>520</v>
      </c>
      <c r="I6" s="12">
        <v>1537.5</v>
      </c>
      <c r="J6" s="5" t="s">
        <v>19</v>
      </c>
      <c r="K6" s="5"/>
    </row>
    <row r="7" s="2" customFormat="1" ht="30" customHeight="1" spans="1:11">
      <c r="A7" s="7">
        <v>3</v>
      </c>
      <c r="B7" s="8" t="s">
        <v>756</v>
      </c>
      <c r="C7" s="9" t="s">
        <v>15</v>
      </c>
      <c r="D7" s="9">
        <v>28</v>
      </c>
      <c r="E7" s="10">
        <v>2</v>
      </c>
      <c r="F7" s="8" t="s">
        <v>757</v>
      </c>
      <c r="G7" s="8" t="s">
        <v>758</v>
      </c>
      <c r="H7" s="8" t="s">
        <v>759</v>
      </c>
      <c r="I7" s="12">
        <v>1537.5</v>
      </c>
      <c r="J7" s="5" t="s">
        <v>19</v>
      </c>
      <c r="K7" s="5"/>
    </row>
    <row r="8" s="2" customFormat="1" ht="30" customHeight="1" spans="1:11">
      <c r="A8" s="7">
        <v>4</v>
      </c>
      <c r="B8" s="13" t="s">
        <v>760</v>
      </c>
      <c r="C8" s="9" t="s">
        <v>15</v>
      </c>
      <c r="D8" s="9">
        <v>49</v>
      </c>
      <c r="E8" s="10">
        <v>2</v>
      </c>
      <c r="F8" s="8" t="s">
        <v>761</v>
      </c>
      <c r="G8" s="8" t="s">
        <v>762</v>
      </c>
      <c r="H8" s="13" t="s">
        <v>763</v>
      </c>
      <c r="I8" s="12">
        <v>1537.5</v>
      </c>
      <c r="J8" s="5" t="s">
        <v>19</v>
      </c>
      <c r="K8" s="5"/>
    </row>
    <row r="9" s="2" customFormat="1" ht="30" customHeight="1" spans="1:11">
      <c r="A9" s="7">
        <v>5</v>
      </c>
      <c r="B9" s="13" t="s">
        <v>764</v>
      </c>
      <c r="C9" s="9" t="s">
        <v>15</v>
      </c>
      <c r="D9" s="9">
        <v>57</v>
      </c>
      <c r="E9" s="10">
        <v>2</v>
      </c>
      <c r="F9" s="13" t="s">
        <v>765</v>
      </c>
      <c r="G9" s="8" t="s">
        <v>766</v>
      </c>
      <c r="H9" s="13" t="s">
        <v>767</v>
      </c>
      <c r="I9" s="12">
        <v>1537.5</v>
      </c>
      <c r="J9" s="5" t="s">
        <v>19</v>
      </c>
      <c r="K9" s="5"/>
    </row>
    <row r="10" s="2" customFormat="1" ht="30" customHeight="1" spans="1:11">
      <c r="A10" s="7">
        <v>6</v>
      </c>
      <c r="B10" s="8" t="s">
        <v>768</v>
      </c>
      <c r="C10" s="9" t="s">
        <v>15</v>
      </c>
      <c r="D10" s="9">
        <v>57</v>
      </c>
      <c r="E10" s="10">
        <v>4</v>
      </c>
      <c r="F10" s="13" t="s">
        <v>769</v>
      </c>
      <c r="G10" s="8" t="s">
        <v>770</v>
      </c>
      <c r="H10" s="13" t="s">
        <v>771</v>
      </c>
      <c r="I10" s="12">
        <v>1537.5</v>
      </c>
      <c r="J10" s="5" t="s">
        <v>19</v>
      </c>
      <c r="K10" s="5"/>
    </row>
    <row r="11" s="2" customFormat="1" ht="30" customHeight="1" spans="1:11">
      <c r="A11" s="7">
        <v>7</v>
      </c>
      <c r="B11" s="8" t="s">
        <v>772</v>
      </c>
      <c r="C11" s="9" t="s">
        <v>33</v>
      </c>
      <c r="D11" s="9">
        <v>39</v>
      </c>
      <c r="E11" s="10">
        <v>2</v>
      </c>
      <c r="F11" s="13" t="s">
        <v>773</v>
      </c>
      <c r="G11" s="8" t="s">
        <v>774</v>
      </c>
      <c r="H11" s="8" t="s">
        <v>775</v>
      </c>
      <c r="I11" s="12">
        <v>1537.5</v>
      </c>
      <c r="J11" s="5" t="s">
        <v>19</v>
      </c>
      <c r="K11" s="5"/>
    </row>
    <row r="12" s="2" customFormat="1" ht="30" customHeight="1" spans="1:11">
      <c r="A12" s="7">
        <v>8</v>
      </c>
      <c r="B12" s="8" t="s">
        <v>776</v>
      </c>
      <c r="C12" s="9" t="s">
        <v>15</v>
      </c>
      <c r="D12" s="9">
        <v>57</v>
      </c>
      <c r="E12" s="10">
        <v>2</v>
      </c>
      <c r="F12" s="13" t="s">
        <v>777</v>
      </c>
      <c r="G12" s="8" t="s">
        <v>778</v>
      </c>
      <c r="H12" s="8" t="s">
        <v>463</v>
      </c>
      <c r="I12" s="12">
        <v>1537.5</v>
      </c>
      <c r="J12" s="5" t="s">
        <v>19</v>
      </c>
      <c r="K12" s="5"/>
    </row>
    <row r="13" s="2" customFormat="1" ht="30" customHeight="1" spans="1:11">
      <c r="A13" s="7">
        <v>9</v>
      </c>
      <c r="B13" s="8" t="s">
        <v>779</v>
      </c>
      <c r="C13" s="9" t="s">
        <v>15</v>
      </c>
      <c r="D13" s="9">
        <v>54</v>
      </c>
      <c r="E13" s="10">
        <v>2</v>
      </c>
      <c r="F13" s="8" t="s">
        <v>780</v>
      </c>
      <c r="G13" s="8" t="s">
        <v>781</v>
      </c>
      <c r="H13" s="13" t="s">
        <v>782</v>
      </c>
      <c r="I13" s="12">
        <v>1537.5</v>
      </c>
      <c r="J13" s="5" t="s">
        <v>19</v>
      </c>
      <c r="K13" s="5"/>
    </row>
    <row r="14" s="2" customFormat="1" ht="30" customHeight="1" spans="1:11">
      <c r="A14" s="7">
        <v>10</v>
      </c>
      <c r="B14" s="13" t="s">
        <v>783</v>
      </c>
      <c r="C14" s="9" t="s">
        <v>15</v>
      </c>
      <c r="D14" s="9">
        <v>19</v>
      </c>
      <c r="E14" s="10">
        <v>2</v>
      </c>
      <c r="F14" s="13" t="s">
        <v>784</v>
      </c>
      <c r="G14" s="8" t="s">
        <v>785</v>
      </c>
      <c r="H14" s="13" t="s">
        <v>786</v>
      </c>
      <c r="I14" s="12">
        <v>1537.5</v>
      </c>
      <c r="J14" s="5" t="s">
        <v>19</v>
      </c>
      <c r="K14" s="5"/>
    </row>
    <row r="15" s="2" customFormat="1" ht="30" customHeight="1" spans="1:11">
      <c r="A15" s="7">
        <v>11</v>
      </c>
      <c r="B15" s="8" t="s">
        <v>787</v>
      </c>
      <c r="C15" s="9" t="s">
        <v>15</v>
      </c>
      <c r="D15" s="9">
        <v>30</v>
      </c>
      <c r="E15" s="10">
        <v>2</v>
      </c>
      <c r="F15" s="8" t="s">
        <v>788</v>
      </c>
      <c r="G15" s="8" t="s">
        <v>789</v>
      </c>
      <c r="H15" s="13" t="s">
        <v>790</v>
      </c>
      <c r="I15" s="12">
        <v>1537.5</v>
      </c>
      <c r="J15" s="5" t="s">
        <v>19</v>
      </c>
      <c r="K15" s="5"/>
    </row>
    <row r="16" s="2" customFormat="1" ht="30" customHeight="1" spans="1:11">
      <c r="A16" s="7">
        <v>12</v>
      </c>
      <c r="B16" s="8" t="s">
        <v>791</v>
      </c>
      <c r="C16" s="9" t="s">
        <v>15</v>
      </c>
      <c r="D16" s="9">
        <v>49</v>
      </c>
      <c r="E16" s="10">
        <v>2</v>
      </c>
      <c r="F16" s="8" t="s">
        <v>792</v>
      </c>
      <c r="G16" s="8" t="s">
        <v>770</v>
      </c>
      <c r="H16" s="13" t="s">
        <v>793</v>
      </c>
      <c r="I16" s="12">
        <v>1537.5</v>
      </c>
      <c r="J16" s="5" t="s">
        <v>19</v>
      </c>
      <c r="K16" s="5"/>
    </row>
    <row r="17" s="2" customFormat="1" ht="30" customHeight="1" spans="1:11">
      <c r="A17" s="7">
        <v>13</v>
      </c>
      <c r="B17" s="8" t="s">
        <v>794</v>
      </c>
      <c r="C17" s="9" t="s">
        <v>15</v>
      </c>
      <c r="D17" s="9">
        <v>32</v>
      </c>
      <c r="E17" s="10">
        <v>2</v>
      </c>
      <c r="F17" s="8" t="s">
        <v>795</v>
      </c>
      <c r="G17" s="8" t="s">
        <v>796</v>
      </c>
      <c r="H17" s="13" t="s">
        <v>797</v>
      </c>
      <c r="I17" s="12">
        <v>1537.5</v>
      </c>
      <c r="J17" s="5" t="s">
        <v>19</v>
      </c>
      <c r="K17" s="5"/>
    </row>
    <row r="18" s="2" customFormat="1" ht="30" customHeight="1" spans="1:11">
      <c r="A18" s="7">
        <v>14</v>
      </c>
      <c r="B18" s="13" t="s">
        <v>798</v>
      </c>
      <c r="C18" s="13" t="s">
        <v>15</v>
      </c>
      <c r="D18" s="13">
        <v>18</v>
      </c>
      <c r="E18" s="10">
        <v>2</v>
      </c>
      <c r="F18" s="13" t="s">
        <v>799</v>
      </c>
      <c r="G18" s="8" t="s">
        <v>800</v>
      </c>
      <c r="H18" s="13" t="s">
        <v>801</v>
      </c>
      <c r="I18" s="12">
        <v>1537.5</v>
      </c>
      <c r="J18" s="5" t="s">
        <v>19</v>
      </c>
      <c r="K18" s="5"/>
    </row>
    <row r="19" s="2" customFormat="1" ht="30" customHeight="1" spans="1:11">
      <c r="A19" s="7">
        <v>15</v>
      </c>
      <c r="B19" s="8" t="s">
        <v>802</v>
      </c>
      <c r="C19" s="13" t="s">
        <v>15</v>
      </c>
      <c r="D19" s="13">
        <v>19</v>
      </c>
      <c r="E19" s="10">
        <v>2</v>
      </c>
      <c r="F19" s="8" t="s">
        <v>803</v>
      </c>
      <c r="G19" s="8" t="s">
        <v>804</v>
      </c>
      <c r="H19" s="13" t="s">
        <v>805</v>
      </c>
      <c r="I19" s="12">
        <v>1537.5</v>
      </c>
      <c r="J19" s="5" t="s">
        <v>19</v>
      </c>
      <c r="K19" s="5"/>
    </row>
    <row r="20" s="2" customFormat="1" ht="30" customHeight="1" spans="1:11">
      <c r="A20" s="7">
        <v>16</v>
      </c>
      <c r="B20" s="13" t="s">
        <v>806</v>
      </c>
      <c r="C20" s="9" t="s">
        <v>33</v>
      </c>
      <c r="D20" s="9">
        <v>27</v>
      </c>
      <c r="E20" s="10">
        <v>2</v>
      </c>
      <c r="F20" s="8" t="s">
        <v>807</v>
      </c>
      <c r="G20" s="8" t="s">
        <v>808</v>
      </c>
      <c r="H20" s="13" t="s">
        <v>809</v>
      </c>
      <c r="I20" s="12">
        <v>1537.5</v>
      </c>
      <c r="J20" s="5" t="s">
        <v>19</v>
      </c>
      <c r="K20" s="5"/>
    </row>
    <row r="21" s="2" customFormat="1" ht="30" customHeight="1" spans="1:11">
      <c r="A21" s="7">
        <v>17</v>
      </c>
      <c r="B21" s="8" t="s">
        <v>810</v>
      </c>
      <c r="C21" s="13" t="s">
        <v>33</v>
      </c>
      <c r="D21" s="13">
        <v>49</v>
      </c>
      <c r="E21" s="8">
        <v>2</v>
      </c>
      <c r="F21" s="8" t="s">
        <v>811</v>
      </c>
      <c r="G21" s="8" t="s">
        <v>812</v>
      </c>
      <c r="H21" s="8" t="s">
        <v>813</v>
      </c>
      <c r="I21" s="12">
        <v>1537.5</v>
      </c>
      <c r="J21" s="5" t="s">
        <v>19</v>
      </c>
      <c r="K21" s="5"/>
    </row>
    <row r="22" s="2" customFormat="1" ht="30" customHeight="1" spans="1:11">
      <c r="A22" s="7">
        <v>18</v>
      </c>
      <c r="B22" s="8" t="s">
        <v>814</v>
      </c>
      <c r="C22" s="13" t="s">
        <v>15</v>
      </c>
      <c r="D22" s="13">
        <v>53</v>
      </c>
      <c r="E22" s="8">
        <v>2</v>
      </c>
      <c r="F22" s="8" t="s">
        <v>780</v>
      </c>
      <c r="G22" s="8" t="s">
        <v>815</v>
      </c>
      <c r="H22" s="8" t="s">
        <v>65</v>
      </c>
      <c r="I22" s="12">
        <v>1537.5</v>
      </c>
      <c r="J22" s="5" t="s">
        <v>19</v>
      </c>
      <c r="K22" s="5"/>
    </row>
    <row r="23" s="2" customFormat="1" ht="30" customHeight="1" spans="1:11">
      <c r="A23" s="7">
        <v>19</v>
      </c>
      <c r="B23" s="8" t="s">
        <v>816</v>
      </c>
      <c r="C23" s="9" t="s">
        <v>15</v>
      </c>
      <c r="D23" s="9">
        <v>35</v>
      </c>
      <c r="E23" s="8">
        <v>4</v>
      </c>
      <c r="F23" s="13" t="s">
        <v>817</v>
      </c>
      <c r="G23" s="8" t="s">
        <v>815</v>
      </c>
      <c r="H23" s="13" t="s">
        <v>818</v>
      </c>
      <c r="I23" s="12">
        <v>1537.5</v>
      </c>
      <c r="J23" s="5" t="s">
        <v>19</v>
      </c>
      <c r="K23" s="5"/>
    </row>
    <row r="24" s="2" customFormat="1" ht="30" customHeight="1" spans="1:11">
      <c r="A24" s="7">
        <v>20</v>
      </c>
      <c r="B24" s="8" t="s">
        <v>819</v>
      </c>
      <c r="C24" s="9" t="s">
        <v>15</v>
      </c>
      <c r="D24" s="9">
        <v>54</v>
      </c>
      <c r="E24" s="8">
        <v>4</v>
      </c>
      <c r="F24" s="8" t="s">
        <v>769</v>
      </c>
      <c r="G24" s="8" t="s">
        <v>820</v>
      </c>
      <c r="H24" s="13" t="s">
        <v>821</v>
      </c>
      <c r="I24" s="12">
        <v>1537.5</v>
      </c>
      <c r="J24" s="5" t="s">
        <v>19</v>
      </c>
      <c r="K24" s="5"/>
    </row>
    <row r="25" s="2" customFormat="1" ht="30" customHeight="1" spans="1:11">
      <c r="A25" s="7">
        <v>21</v>
      </c>
      <c r="B25" s="8" t="s">
        <v>822</v>
      </c>
      <c r="C25" s="9" t="s">
        <v>15</v>
      </c>
      <c r="D25" s="9">
        <v>58</v>
      </c>
      <c r="E25" s="8">
        <v>4</v>
      </c>
      <c r="F25" s="13" t="s">
        <v>823</v>
      </c>
      <c r="G25" s="8" t="s">
        <v>751</v>
      </c>
      <c r="H25" s="13" t="s">
        <v>824</v>
      </c>
      <c r="I25" s="12">
        <v>1537.5</v>
      </c>
      <c r="J25" s="5" t="s">
        <v>19</v>
      </c>
      <c r="K25" s="5"/>
    </row>
    <row r="26" s="2" customFormat="1" ht="30" customHeight="1" spans="1:11">
      <c r="A26" s="7">
        <v>22</v>
      </c>
      <c r="B26" s="8" t="s">
        <v>825</v>
      </c>
      <c r="C26" s="9" t="s">
        <v>15</v>
      </c>
      <c r="D26" s="9">
        <v>57</v>
      </c>
      <c r="E26" s="8">
        <v>4</v>
      </c>
      <c r="F26" s="8" t="s">
        <v>826</v>
      </c>
      <c r="G26" s="8" t="s">
        <v>827</v>
      </c>
      <c r="H26" s="13" t="s">
        <v>828</v>
      </c>
      <c r="I26" s="12">
        <v>1537.5</v>
      </c>
      <c r="J26" s="5" t="s">
        <v>19</v>
      </c>
      <c r="K26" s="5"/>
    </row>
    <row r="27" s="2" customFormat="1" ht="30" customHeight="1" spans="1:11">
      <c r="A27" s="7">
        <v>23</v>
      </c>
      <c r="B27" s="13" t="s">
        <v>829</v>
      </c>
      <c r="C27" s="9" t="s">
        <v>15</v>
      </c>
      <c r="D27" s="9">
        <v>57</v>
      </c>
      <c r="E27" s="8">
        <v>4</v>
      </c>
      <c r="F27" s="8" t="s">
        <v>830</v>
      </c>
      <c r="G27" s="8" t="s">
        <v>827</v>
      </c>
      <c r="H27" s="13" t="s">
        <v>831</v>
      </c>
      <c r="I27" s="12">
        <v>1537.5</v>
      </c>
      <c r="J27" s="5" t="s">
        <v>19</v>
      </c>
      <c r="K27" s="5"/>
    </row>
    <row r="28" s="2" customFormat="1" ht="30" customHeight="1" spans="1:11">
      <c r="A28" s="7">
        <v>24</v>
      </c>
      <c r="B28" s="8" t="s">
        <v>832</v>
      </c>
      <c r="C28" s="9" t="s">
        <v>15</v>
      </c>
      <c r="D28" s="9">
        <v>53</v>
      </c>
      <c r="E28" s="8">
        <v>4</v>
      </c>
      <c r="F28" s="13" t="s">
        <v>833</v>
      </c>
      <c r="G28" s="8" t="s">
        <v>770</v>
      </c>
      <c r="H28" s="13" t="s">
        <v>834</v>
      </c>
      <c r="I28" s="12">
        <v>1537.5</v>
      </c>
      <c r="J28" s="5" t="s">
        <v>19</v>
      </c>
      <c r="K28" s="5"/>
    </row>
    <row r="29" s="2" customFormat="1" ht="30" customHeight="1" spans="1:11">
      <c r="A29" s="7">
        <v>25</v>
      </c>
      <c r="B29" s="13" t="s">
        <v>835</v>
      </c>
      <c r="C29" s="9" t="s">
        <v>15</v>
      </c>
      <c r="D29" s="9">
        <v>56</v>
      </c>
      <c r="E29" s="8">
        <v>4</v>
      </c>
      <c r="F29" s="36" t="s">
        <v>836</v>
      </c>
      <c r="G29" s="8" t="s">
        <v>827</v>
      </c>
      <c r="H29" s="13" t="s">
        <v>837</v>
      </c>
      <c r="I29" s="12">
        <v>1537.5</v>
      </c>
      <c r="J29" s="5" t="s">
        <v>19</v>
      </c>
      <c r="K29" s="5"/>
    </row>
    <row r="30" s="2" customFormat="1" ht="30" customHeight="1" spans="1:11">
      <c r="A30" s="7">
        <v>26</v>
      </c>
      <c r="B30" s="8" t="s">
        <v>838</v>
      </c>
      <c r="C30" s="9" t="s">
        <v>15</v>
      </c>
      <c r="D30" s="9">
        <v>55</v>
      </c>
      <c r="E30" s="8">
        <v>4</v>
      </c>
      <c r="F30" s="8" t="s">
        <v>769</v>
      </c>
      <c r="G30" s="8" t="s">
        <v>778</v>
      </c>
      <c r="H30" s="8" t="s">
        <v>839</v>
      </c>
      <c r="I30" s="12">
        <v>1537.5</v>
      </c>
      <c r="J30" s="5" t="s">
        <v>19</v>
      </c>
      <c r="K30" s="5"/>
    </row>
    <row r="31" s="2" customFormat="1" ht="30" customHeight="1" spans="1:11">
      <c r="A31" s="7">
        <v>27</v>
      </c>
      <c r="B31" s="8" t="s">
        <v>840</v>
      </c>
      <c r="C31" s="9" t="s">
        <v>15</v>
      </c>
      <c r="D31" s="9">
        <v>50</v>
      </c>
      <c r="E31" s="8">
        <v>4</v>
      </c>
      <c r="F31" s="8" t="s">
        <v>841</v>
      </c>
      <c r="G31" s="8" t="s">
        <v>827</v>
      </c>
      <c r="H31" s="37" t="s">
        <v>842</v>
      </c>
      <c r="I31" s="12">
        <v>1537.5</v>
      </c>
      <c r="J31" s="5" t="s">
        <v>19</v>
      </c>
      <c r="K31" s="5"/>
    </row>
    <row r="32" s="2" customFormat="1" ht="30" customHeight="1" spans="1:11">
      <c r="A32" s="7">
        <v>28</v>
      </c>
      <c r="B32" s="8" t="s">
        <v>843</v>
      </c>
      <c r="C32" s="9" t="s">
        <v>15</v>
      </c>
      <c r="D32" s="9">
        <v>51</v>
      </c>
      <c r="E32" s="8">
        <v>4</v>
      </c>
      <c r="F32" s="13" t="s">
        <v>844</v>
      </c>
      <c r="G32" s="8" t="s">
        <v>770</v>
      </c>
      <c r="H32" s="13" t="s">
        <v>845</v>
      </c>
      <c r="I32" s="12">
        <v>1537.5</v>
      </c>
      <c r="J32" s="5" t="s">
        <v>19</v>
      </c>
      <c r="K32" s="5"/>
    </row>
    <row r="33" s="2" customFormat="1" ht="30" customHeight="1" spans="1:11">
      <c r="A33" s="7">
        <v>29</v>
      </c>
      <c r="B33" s="8" t="s">
        <v>846</v>
      </c>
      <c r="C33" s="9" t="s">
        <v>15</v>
      </c>
      <c r="D33" s="9">
        <v>44</v>
      </c>
      <c r="E33" s="8">
        <v>4</v>
      </c>
      <c r="F33" s="8" t="s">
        <v>847</v>
      </c>
      <c r="G33" s="8" t="s">
        <v>848</v>
      </c>
      <c r="H33" s="13" t="s">
        <v>849</v>
      </c>
      <c r="I33" s="12">
        <v>1537.5</v>
      </c>
      <c r="J33" s="5" t="s">
        <v>19</v>
      </c>
      <c r="K33" s="5"/>
    </row>
    <row r="34" s="2" customFormat="1" ht="30" customHeight="1" spans="1:11">
      <c r="A34" s="7">
        <v>30</v>
      </c>
      <c r="B34" s="8" t="s">
        <v>850</v>
      </c>
      <c r="C34" s="9" t="s">
        <v>33</v>
      </c>
      <c r="D34" s="9">
        <v>58</v>
      </c>
      <c r="E34" s="8">
        <v>4</v>
      </c>
      <c r="F34" s="8" t="s">
        <v>851</v>
      </c>
      <c r="G34" s="8" t="s">
        <v>852</v>
      </c>
      <c r="H34" s="13" t="s">
        <v>853</v>
      </c>
      <c r="I34" s="12">
        <v>1537.5</v>
      </c>
      <c r="J34" s="5" t="s">
        <v>19</v>
      </c>
      <c r="K34" s="5"/>
    </row>
    <row r="35" s="2" customFormat="1" ht="30" customHeight="1" spans="1:11">
      <c r="A35" s="7">
        <v>31</v>
      </c>
      <c r="B35" s="8" t="s">
        <v>854</v>
      </c>
      <c r="C35" s="9" t="s">
        <v>15</v>
      </c>
      <c r="D35" s="9">
        <v>46</v>
      </c>
      <c r="E35" s="8">
        <v>4</v>
      </c>
      <c r="F35" s="8" t="s">
        <v>855</v>
      </c>
      <c r="G35" s="8" t="s">
        <v>856</v>
      </c>
      <c r="H35" s="13" t="s">
        <v>520</v>
      </c>
      <c r="I35" s="12">
        <v>1537.5</v>
      </c>
      <c r="J35" s="5" t="s">
        <v>19</v>
      </c>
      <c r="K35" s="5"/>
    </row>
    <row r="36" s="2" customFormat="1" ht="30" customHeight="1" spans="1:11">
      <c r="A36" s="7">
        <v>32</v>
      </c>
      <c r="B36" s="8" t="s">
        <v>857</v>
      </c>
      <c r="C36" s="9" t="s">
        <v>33</v>
      </c>
      <c r="D36" s="9">
        <v>52</v>
      </c>
      <c r="E36" s="8">
        <v>4</v>
      </c>
      <c r="F36" s="8" t="s">
        <v>858</v>
      </c>
      <c r="G36" s="8" t="s">
        <v>758</v>
      </c>
      <c r="H36" s="13" t="s">
        <v>859</v>
      </c>
      <c r="I36" s="12">
        <v>1537.5</v>
      </c>
      <c r="J36" s="5" t="s">
        <v>19</v>
      </c>
      <c r="K36" s="5"/>
    </row>
    <row r="37" s="2" customFormat="1" ht="30" customHeight="1" spans="1:11">
      <c r="A37" s="7">
        <v>33</v>
      </c>
      <c r="B37" s="8" t="s">
        <v>860</v>
      </c>
      <c r="C37" s="9" t="s">
        <v>33</v>
      </c>
      <c r="D37" s="9">
        <v>53</v>
      </c>
      <c r="E37" s="8">
        <v>4</v>
      </c>
      <c r="F37" s="8" t="s">
        <v>861</v>
      </c>
      <c r="G37" s="8" t="s">
        <v>856</v>
      </c>
      <c r="H37" s="13" t="s">
        <v>862</v>
      </c>
      <c r="I37" s="12">
        <v>1537.5</v>
      </c>
      <c r="J37" s="5" t="s">
        <v>19</v>
      </c>
      <c r="K37" s="5"/>
    </row>
    <row r="38" s="2" customFormat="1" ht="30" customHeight="1" spans="1:11">
      <c r="A38" s="7">
        <v>34</v>
      </c>
      <c r="B38" s="13" t="s">
        <v>863</v>
      </c>
      <c r="C38" s="9" t="s">
        <v>15</v>
      </c>
      <c r="D38" s="9">
        <v>52</v>
      </c>
      <c r="E38" s="8">
        <v>4</v>
      </c>
      <c r="F38" s="13" t="s">
        <v>864</v>
      </c>
      <c r="G38" s="8" t="s">
        <v>865</v>
      </c>
      <c r="H38" s="13" t="s">
        <v>866</v>
      </c>
      <c r="I38" s="12">
        <v>1537.5</v>
      </c>
      <c r="J38" s="5" t="s">
        <v>19</v>
      </c>
      <c r="K38" s="5"/>
    </row>
    <row r="39" s="2" customFormat="1" ht="30" customHeight="1" spans="1:11">
      <c r="A39" s="7">
        <v>35</v>
      </c>
      <c r="B39" s="8" t="s">
        <v>867</v>
      </c>
      <c r="C39" s="9" t="s">
        <v>15</v>
      </c>
      <c r="D39" s="9">
        <v>54</v>
      </c>
      <c r="E39" s="8">
        <v>4</v>
      </c>
      <c r="F39" s="13" t="s">
        <v>868</v>
      </c>
      <c r="G39" s="8" t="s">
        <v>804</v>
      </c>
      <c r="H39" s="8" t="s">
        <v>179</v>
      </c>
      <c r="I39" s="12">
        <v>1537.5</v>
      </c>
      <c r="J39" s="5" t="s">
        <v>19</v>
      </c>
      <c r="K39" s="5"/>
    </row>
    <row r="40" s="2" customFormat="1" ht="30" customHeight="1" spans="1:11">
      <c r="A40" s="7">
        <v>36</v>
      </c>
      <c r="B40" s="8" t="s">
        <v>869</v>
      </c>
      <c r="C40" s="13" t="s">
        <v>15</v>
      </c>
      <c r="D40" s="13">
        <v>59</v>
      </c>
      <c r="E40" s="8">
        <v>4</v>
      </c>
      <c r="F40" s="8" t="s">
        <v>870</v>
      </c>
      <c r="G40" s="8" t="s">
        <v>871</v>
      </c>
      <c r="H40" s="13" t="s">
        <v>818</v>
      </c>
      <c r="I40" s="12">
        <v>1537.5</v>
      </c>
      <c r="J40" s="5" t="s">
        <v>19</v>
      </c>
      <c r="K40" s="5"/>
    </row>
    <row r="41" s="2" customFormat="1" ht="30" customHeight="1" spans="1:11">
      <c r="A41" s="7">
        <v>37</v>
      </c>
      <c r="B41" s="8" t="s">
        <v>872</v>
      </c>
      <c r="C41" s="13" t="s">
        <v>15</v>
      </c>
      <c r="D41" s="13">
        <v>31</v>
      </c>
      <c r="E41" s="8">
        <v>4</v>
      </c>
      <c r="F41" s="8" t="s">
        <v>873</v>
      </c>
      <c r="G41" s="8" t="s">
        <v>871</v>
      </c>
      <c r="H41" s="8" t="s">
        <v>874</v>
      </c>
      <c r="I41" s="12">
        <v>1537.5</v>
      </c>
      <c r="J41" s="5" t="s">
        <v>19</v>
      </c>
      <c r="K41" s="5"/>
    </row>
    <row r="42" s="2" customFormat="1" ht="30" customHeight="1" spans="1:11">
      <c r="A42" s="7">
        <v>38</v>
      </c>
      <c r="B42" s="8" t="s">
        <v>875</v>
      </c>
      <c r="C42" s="13" t="s">
        <v>15</v>
      </c>
      <c r="D42" s="13">
        <v>55</v>
      </c>
      <c r="E42" s="8">
        <v>4</v>
      </c>
      <c r="F42" s="8" t="s">
        <v>876</v>
      </c>
      <c r="G42" s="8" t="s">
        <v>877</v>
      </c>
      <c r="H42" s="13" t="s">
        <v>878</v>
      </c>
      <c r="I42" s="12">
        <v>1537.5</v>
      </c>
      <c r="J42" s="5" t="s">
        <v>19</v>
      </c>
      <c r="K42" s="5"/>
    </row>
    <row r="43" s="2" customFormat="1" ht="30" customHeight="1" spans="1:11">
      <c r="A43" s="7">
        <v>39</v>
      </c>
      <c r="B43" s="8" t="s">
        <v>879</v>
      </c>
      <c r="C43" s="13" t="s">
        <v>15</v>
      </c>
      <c r="D43" s="13">
        <v>49</v>
      </c>
      <c r="E43" s="8">
        <v>4</v>
      </c>
      <c r="F43" s="8" t="s">
        <v>880</v>
      </c>
      <c r="G43" s="8" t="s">
        <v>881</v>
      </c>
      <c r="H43" s="13" t="s">
        <v>878</v>
      </c>
      <c r="I43" s="12">
        <v>1537.5</v>
      </c>
      <c r="J43" s="5" t="s">
        <v>19</v>
      </c>
      <c r="K43" s="5"/>
    </row>
    <row r="44" s="2" customFormat="1" ht="30" customHeight="1" spans="1:11">
      <c r="A44" s="7">
        <v>40</v>
      </c>
      <c r="B44" s="8" t="s">
        <v>882</v>
      </c>
      <c r="C44" s="9" t="s">
        <v>15</v>
      </c>
      <c r="D44" s="9">
        <v>44</v>
      </c>
      <c r="E44" s="8">
        <v>4</v>
      </c>
      <c r="F44" s="13" t="s">
        <v>883</v>
      </c>
      <c r="G44" s="8" t="s">
        <v>852</v>
      </c>
      <c r="H44" s="8" t="s">
        <v>884</v>
      </c>
      <c r="I44" s="12">
        <v>1537.5</v>
      </c>
      <c r="J44" s="5" t="s">
        <v>19</v>
      </c>
      <c r="K44" s="5"/>
    </row>
    <row r="45" s="2" customFormat="1" ht="30" customHeight="1" spans="1:11">
      <c r="A45" s="7">
        <v>41</v>
      </c>
      <c r="B45" s="8" t="s">
        <v>885</v>
      </c>
      <c r="C45" s="9" t="s">
        <v>15</v>
      </c>
      <c r="D45" s="9">
        <v>49</v>
      </c>
      <c r="E45" s="8">
        <v>4</v>
      </c>
      <c r="F45" s="13" t="s">
        <v>886</v>
      </c>
      <c r="G45" s="8" t="s">
        <v>887</v>
      </c>
      <c r="H45" s="8" t="s">
        <v>888</v>
      </c>
      <c r="I45" s="12">
        <v>1537.5</v>
      </c>
      <c r="J45" s="5" t="s">
        <v>19</v>
      </c>
      <c r="K45" s="5"/>
    </row>
    <row r="46" s="2" customFormat="1" ht="30" customHeight="1" spans="1:11">
      <c r="A46" s="7">
        <v>42</v>
      </c>
      <c r="B46" s="8" t="s">
        <v>889</v>
      </c>
      <c r="C46" s="13" t="s">
        <v>15</v>
      </c>
      <c r="D46" s="13">
        <v>36</v>
      </c>
      <c r="E46" s="8">
        <v>2</v>
      </c>
      <c r="F46" s="13" t="s">
        <v>890</v>
      </c>
      <c r="G46" s="8" t="s">
        <v>891</v>
      </c>
      <c r="H46" s="8" t="s">
        <v>892</v>
      </c>
      <c r="I46" s="12">
        <v>1537.5</v>
      </c>
      <c r="J46" s="5" t="s">
        <v>19</v>
      </c>
      <c r="K46" s="5"/>
    </row>
    <row r="47" s="2" customFormat="1" ht="30" customHeight="1" spans="1:11">
      <c r="A47" s="7">
        <v>43</v>
      </c>
      <c r="B47" s="8" t="s">
        <v>893</v>
      </c>
      <c r="C47" s="13" t="s">
        <v>15</v>
      </c>
      <c r="D47" s="13">
        <v>39</v>
      </c>
      <c r="E47" s="8">
        <v>4</v>
      </c>
      <c r="F47" s="8" t="s">
        <v>894</v>
      </c>
      <c r="G47" s="8" t="s">
        <v>895</v>
      </c>
      <c r="H47" s="8" t="s">
        <v>896</v>
      </c>
      <c r="I47" s="12">
        <v>1537.5</v>
      </c>
      <c r="J47" s="5" t="s">
        <v>19</v>
      </c>
      <c r="K47" s="5"/>
    </row>
    <row r="48" s="2" customFormat="1" ht="30" customHeight="1" spans="1:11">
      <c r="A48" s="7">
        <v>44</v>
      </c>
      <c r="B48" s="8" t="s">
        <v>897</v>
      </c>
      <c r="C48" s="13" t="s">
        <v>33</v>
      </c>
      <c r="D48" s="13">
        <v>18</v>
      </c>
      <c r="E48" s="13">
        <v>4</v>
      </c>
      <c r="F48" s="13" t="s">
        <v>898</v>
      </c>
      <c r="G48" s="8" t="s">
        <v>899</v>
      </c>
      <c r="H48" s="8" t="s">
        <v>900</v>
      </c>
      <c r="I48" s="12">
        <v>1537.5</v>
      </c>
      <c r="J48" s="5" t="s">
        <v>19</v>
      </c>
      <c r="K48" s="5"/>
    </row>
    <row r="49" ht="54" customHeight="1" spans="1:11">
      <c r="A49" s="38" t="s">
        <v>746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</sheetData>
  <autoFilter xmlns:etc="http://www.wps.cn/officeDocument/2017/etCustomData" ref="A4:K49" etc:filterBottomFollowUsedRange="0">
    <extLst/>
  </autoFilter>
  <mergeCells count="4">
    <mergeCell ref="A1:K1"/>
    <mergeCell ref="A2:K2"/>
    <mergeCell ref="A3:K3"/>
    <mergeCell ref="A49:K49"/>
  </mergeCells>
  <conditionalFormatting sqref="F7">
    <cfRule type="duplicateValues" dxfId="0" priority="47"/>
  </conditionalFormatting>
  <conditionalFormatting sqref="F8">
    <cfRule type="duplicateValues" dxfId="0" priority="39"/>
  </conditionalFormatting>
  <conditionalFormatting sqref="F9">
    <cfRule type="duplicateValues" dxfId="0" priority="44"/>
  </conditionalFormatting>
  <conditionalFormatting sqref="F10">
    <cfRule type="duplicateValues" dxfId="0" priority="45"/>
  </conditionalFormatting>
  <conditionalFormatting sqref="F11">
    <cfRule type="duplicateValues" dxfId="0" priority="42"/>
  </conditionalFormatting>
  <conditionalFormatting sqref="F12">
    <cfRule type="duplicateValues" dxfId="0" priority="40"/>
  </conditionalFormatting>
  <conditionalFormatting sqref="F13">
    <cfRule type="duplicateValues" dxfId="0" priority="38"/>
  </conditionalFormatting>
  <conditionalFormatting sqref="F14">
    <cfRule type="duplicateValues" dxfId="0" priority="37"/>
  </conditionalFormatting>
  <conditionalFormatting sqref="G15">
    <cfRule type="duplicateValues" dxfId="0" priority="31"/>
  </conditionalFormatting>
  <conditionalFormatting sqref="F20">
    <cfRule type="duplicateValues" dxfId="0" priority="34"/>
  </conditionalFormatting>
  <conditionalFormatting sqref="F23">
    <cfRule type="duplicateValues" dxfId="0" priority="28"/>
  </conditionalFormatting>
  <conditionalFormatting sqref="F24">
    <cfRule type="duplicateValues" dxfId="0" priority="29"/>
  </conditionalFormatting>
  <conditionalFormatting sqref="F25">
    <cfRule type="duplicateValues" dxfId="0" priority="23"/>
  </conditionalFormatting>
  <conditionalFormatting sqref="H25">
    <cfRule type="duplicateValues" dxfId="0" priority="19"/>
  </conditionalFormatting>
  <conditionalFormatting sqref="F29">
    <cfRule type="duplicateValues" dxfId="0" priority="21"/>
  </conditionalFormatting>
  <conditionalFormatting sqref="F30">
    <cfRule type="duplicateValues" dxfId="0" priority="18"/>
  </conditionalFormatting>
  <conditionalFormatting sqref="F31">
    <cfRule type="duplicateValues" dxfId="0" priority="7"/>
  </conditionalFormatting>
  <conditionalFormatting sqref="F32">
    <cfRule type="duplicateValues" dxfId="0" priority="17"/>
  </conditionalFormatting>
  <conditionalFormatting sqref="F38">
    <cfRule type="duplicateValues" dxfId="0" priority="15"/>
  </conditionalFormatting>
  <conditionalFormatting sqref="F39">
    <cfRule type="duplicateValues" dxfId="0" priority="6"/>
  </conditionalFormatting>
  <conditionalFormatting sqref="F40">
    <cfRule type="duplicateValues" dxfId="0" priority="8"/>
  </conditionalFormatting>
  <conditionalFormatting sqref="F41">
    <cfRule type="duplicateValues" dxfId="0" priority="13"/>
  </conditionalFormatting>
  <conditionalFormatting sqref="F42">
    <cfRule type="duplicateValues" dxfId="0" priority="9"/>
  </conditionalFormatting>
  <conditionalFormatting sqref="F43">
    <cfRule type="duplicateValues" dxfId="0" priority="10"/>
    <cfRule type="duplicateValues" dxfId="0" priority="11"/>
  </conditionalFormatting>
  <conditionalFormatting sqref="F44">
    <cfRule type="duplicateValues" dxfId="0" priority="5"/>
  </conditionalFormatting>
  <conditionalFormatting sqref="F45">
    <cfRule type="duplicateValues" dxfId="0" priority="4"/>
  </conditionalFormatting>
  <conditionalFormatting sqref="F46">
    <cfRule type="duplicateValues" dxfId="0" priority="3"/>
  </conditionalFormatting>
  <conditionalFormatting sqref="F47">
    <cfRule type="duplicateValues" dxfId="0" priority="2"/>
  </conditionalFormatting>
  <conditionalFormatting sqref="F48">
    <cfRule type="duplicateValues" dxfId="0" priority="1"/>
  </conditionalFormatting>
  <conditionalFormatting sqref="F9:F10">
    <cfRule type="duplicateValues" dxfId="0" priority="43"/>
  </conditionalFormatting>
  <conditionalFormatting sqref="F9:F11">
    <cfRule type="duplicateValues" dxfId="0" priority="41"/>
  </conditionalFormatting>
  <conditionalFormatting sqref="F13:F14">
    <cfRule type="duplicateValues" dxfId="0" priority="36"/>
  </conditionalFormatting>
  <conditionalFormatting sqref="F15:F19">
    <cfRule type="duplicateValues" dxfId="0" priority="33"/>
  </conditionalFormatting>
  <conditionalFormatting sqref="F15:F20">
    <cfRule type="duplicateValues" dxfId="0" priority="32"/>
  </conditionalFormatting>
  <conditionalFormatting sqref="F21:F22">
    <cfRule type="duplicateValues" dxfId="0" priority="30"/>
  </conditionalFormatting>
  <conditionalFormatting sqref="F23:F24">
    <cfRule type="duplicateValues" dxfId="0" priority="26"/>
    <cfRule type="duplicateValues" dxfId="0" priority="27"/>
  </conditionalFormatting>
  <conditionalFormatting sqref="F25:F28">
    <cfRule type="duplicateValues" dxfId="0" priority="22"/>
  </conditionalFormatting>
  <conditionalFormatting sqref="F25:F29">
    <cfRule type="duplicateValues" dxfId="0" priority="20"/>
  </conditionalFormatting>
  <conditionalFormatting sqref="F26:F28">
    <cfRule type="duplicateValues" dxfId="0" priority="24"/>
    <cfRule type="duplicateValues" dxfId="0" priority="25"/>
  </conditionalFormatting>
  <conditionalFormatting sqref="F33:F36">
    <cfRule type="duplicateValues" dxfId="0" priority="16"/>
  </conditionalFormatting>
  <conditionalFormatting sqref="F5 F6">
    <cfRule type="duplicateValues" dxfId="0" priority="48"/>
  </conditionalFormatting>
  <conditionalFormatting sqref="F5 F6 F7">
    <cfRule type="duplicateValues" dxfId="0" priority="46"/>
  </conditionalFormatting>
  <conditionalFormatting sqref="F32:F36 F38">
    <cfRule type="duplicateValues" dxfId="0" priority="14"/>
  </conditionalFormatting>
  <conditionalFormatting sqref="F32:F36 F38 F41">
    <cfRule type="duplicateValues" dxfId="0" priority="12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P10" sqref="P10"/>
    </sheetView>
  </sheetViews>
  <sheetFormatPr defaultColWidth="9" defaultRowHeight="13.5"/>
  <cols>
    <col min="1" max="1" width="7.75" customWidth="1"/>
    <col min="2" max="2" width="8" customWidth="1"/>
    <col min="3" max="3" width="7.125" customWidth="1"/>
    <col min="4" max="4" width="7" customWidth="1"/>
    <col min="6" max="6" width="20.375" customWidth="1"/>
    <col min="7" max="7" width="44.625" customWidth="1"/>
    <col min="8" max="8" width="16.5" customWidth="1"/>
    <col min="9" max="9" width="12.4583333333333" customWidth="1"/>
  </cols>
  <sheetData>
    <row r="1" ht="44" customHeight="1" spans="1:11">
      <c r="A1" s="3" t="s">
        <v>561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customHeight="1" spans="1:11">
      <c r="A2" s="4" t="s">
        <v>901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customHeight="1" spans="1:11">
      <c r="A3" s="4" t="s">
        <v>902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564</v>
      </c>
      <c r="F4" s="5" t="s">
        <v>8</v>
      </c>
      <c r="G4" s="5" t="s">
        <v>9</v>
      </c>
      <c r="H4" s="5" t="s">
        <v>10</v>
      </c>
      <c r="I4" s="6" t="s">
        <v>565</v>
      </c>
      <c r="J4" s="5" t="s">
        <v>12</v>
      </c>
      <c r="K4" s="5" t="s">
        <v>13</v>
      </c>
    </row>
    <row r="5" s="2" customFormat="1" ht="30" customHeight="1" spans="1:11">
      <c r="A5" s="7">
        <v>1</v>
      </c>
      <c r="B5" s="23" t="s">
        <v>903</v>
      </c>
      <c r="C5" s="23" t="s">
        <v>15</v>
      </c>
      <c r="D5" s="23">
        <v>48</v>
      </c>
      <c r="E5" s="23">
        <v>2</v>
      </c>
      <c r="F5" s="24" t="s">
        <v>904</v>
      </c>
      <c r="G5" s="15" t="s">
        <v>905</v>
      </c>
      <c r="H5" s="23" t="s">
        <v>293</v>
      </c>
      <c r="I5" s="12">
        <v>1537.5</v>
      </c>
      <c r="J5" s="5" t="s">
        <v>19</v>
      </c>
      <c r="K5" s="5"/>
    </row>
    <row r="6" s="2" customFormat="1" ht="30" customHeight="1" spans="1:11">
      <c r="A6" s="7">
        <v>2</v>
      </c>
      <c r="B6" s="25" t="s">
        <v>906</v>
      </c>
      <c r="C6" s="25" t="s">
        <v>33</v>
      </c>
      <c r="D6" s="25">
        <v>54</v>
      </c>
      <c r="E6" s="25">
        <v>2</v>
      </c>
      <c r="F6" s="26" t="s">
        <v>907</v>
      </c>
      <c r="G6" s="8" t="s">
        <v>908</v>
      </c>
      <c r="H6" s="25" t="s">
        <v>909</v>
      </c>
      <c r="I6" s="12">
        <v>1537.5</v>
      </c>
      <c r="J6" s="5" t="s">
        <v>19</v>
      </c>
      <c r="K6" s="5"/>
    </row>
    <row r="7" s="2" customFormat="1" ht="30" customHeight="1" spans="1:11">
      <c r="A7" s="7">
        <v>3</v>
      </c>
      <c r="B7" s="27" t="s">
        <v>910</v>
      </c>
      <c r="C7" s="27" t="s">
        <v>15</v>
      </c>
      <c r="D7" s="27">
        <v>53</v>
      </c>
      <c r="E7" s="28">
        <v>4</v>
      </c>
      <c r="F7" s="29" t="s">
        <v>911</v>
      </c>
      <c r="G7" s="8" t="s">
        <v>912</v>
      </c>
      <c r="H7" s="27" t="s">
        <v>913</v>
      </c>
      <c r="I7" s="12">
        <v>1537.5</v>
      </c>
      <c r="J7" s="5" t="s">
        <v>19</v>
      </c>
      <c r="K7" s="5"/>
    </row>
    <row r="8" s="2" customFormat="1" ht="30" customHeight="1" spans="1:11">
      <c r="A8" s="7">
        <v>4</v>
      </c>
      <c r="B8" s="23" t="s">
        <v>914</v>
      </c>
      <c r="C8" s="23" t="s">
        <v>15</v>
      </c>
      <c r="D8" s="23">
        <v>54</v>
      </c>
      <c r="E8" s="23">
        <v>4</v>
      </c>
      <c r="F8" s="30" t="s">
        <v>915</v>
      </c>
      <c r="G8" s="15" t="s">
        <v>916</v>
      </c>
      <c r="H8" s="23" t="s">
        <v>917</v>
      </c>
      <c r="I8" s="12">
        <v>1537.5</v>
      </c>
      <c r="J8" s="5" t="s">
        <v>19</v>
      </c>
      <c r="K8" s="5"/>
    </row>
    <row r="9" s="2" customFormat="1" ht="30" customHeight="1" spans="1:11">
      <c r="A9" s="7">
        <v>5</v>
      </c>
      <c r="B9" s="23" t="s">
        <v>918</v>
      </c>
      <c r="C9" s="23" t="s">
        <v>15</v>
      </c>
      <c r="D9" s="23">
        <v>59</v>
      </c>
      <c r="E9" s="23">
        <v>4</v>
      </c>
      <c r="F9" s="24" t="s">
        <v>919</v>
      </c>
      <c r="G9" s="15" t="s">
        <v>920</v>
      </c>
      <c r="H9" s="23" t="s">
        <v>805</v>
      </c>
      <c r="I9" s="12">
        <v>1537.5</v>
      </c>
      <c r="J9" s="5" t="s">
        <v>19</v>
      </c>
      <c r="K9" s="5"/>
    </row>
    <row r="10" s="2" customFormat="1" ht="30" customHeight="1" spans="1:11">
      <c r="A10" s="7">
        <v>6</v>
      </c>
      <c r="B10" s="23" t="s">
        <v>921</v>
      </c>
      <c r="C10" s="23" t="s">
        <v>15</v>
      </c>
      <c r="D10" s="23">
        <v>51</v>
      </c>
      <c r="E10" s="23">
        <v>4</v>
      </c>
      <c r="F10" s="30" t="s">
        <v>922</v>
      </c>
      <c r="G10" s="15" t="s">
        <v>923</v>
      </c>
      <c r="H10" s="23" t="s">
        <v>924</v>
      </c>
      <c r="I10" s="12">
        <v>1537.5</v>
      </c>
      <c r="J10" s="5" t="s">
        <v>19</v>
      </c>
      <c r="K10" s="5"/>
    </row>
    <row r="11" s="2" customFormat="1" ht="30" customHeight="1" spans="1:11">
      <c r="A11" s="7">
        <v>7</v>
      </c>
      <c r="B11" s="25" t="s">
        <v>925</v>
      </c>
      <c r="C11" s="25" t="s">
        <v>15</v>
      </c>
      <c r="D11" s="25">
        <v>57</v>
      </c>
      <c r="E11" s="25">
        <v>4</v>
      </c>
      <c r="F11" s="31" t="s">
        <v>926</v>
      </c>
      <c r="G11" s="8" t="s">
        <v>927</v>
      </c>
      <c r="H11" s="25" t="s">
        <v>928</v>
      </c>
      <c r="I11" s="12">
        <v>1537.5</v>
      </c>
      <c r="J11" s="5" t="s">
        <v>19</v>
      </c>
      <c r="K11" s="5"/>
    </row>
    <row r="12" s="2" customFormat="1" ht="30" customHeight="1" spans="1:11">
      <c r="A12" s="7">
        <v>8</v>
      </c>
      <c r="B12" s="23" t="s">
        <v>929</v>
      </c>
      <c r="C12" s="23" t="s">
        <v>15</v>
      </c>
      <c r="D12" s="23">
        <v>51</v>
      </c>
      <c r="E12" s="32">
        <v>4</v>
      </c>
      <c r="F12" s="30" t="s">
        <v>911</v>
      </c>
      <c r="G12" s="8" t="s">
        <v>930</v>
      </c>
      <c r="H12" s="23" t="s">
        <v>931</v>
      </c>
      <c r="I12" s="12">
        <v>1537.5</v>
      </c>
      <c r="J12" s="5" t="s">
        <v>19</v>
      </c>
      <c r="K12" s="5"/>
    </row>
    <row r="13" s="2" customFormat="1" ht="30" customHeight="1" spans="1:11">
      <c r="A13" s="7">
        <v>9</v>
      </c>
      <c r="B13" s="23" t="s">
        <v>932</v>
      </c>
      <c r="C13" s="23" t="s">
        <v>15</v>
      </c>
      <c r="D13" s="23">
        <v>51</v>
      </c>
      <c r="E13" s="32">
        <v>4</v>
      </c>
      <c r="F13" s="23" t="s">
        <v>933</v>
      </c>
      <c r="G13" s="8" t="s">
        <v>934</v>
      </c>
      <c r="H13" s="23" t="s">
        <v>935</v>
      </c>
      <c r="I13" s="12">
        <v>1537.5</v>
      </c>
      <c r="J13" s="5" t="s">
        <v>19</v>
      </c>
      <c r="K13" s="5"/>
    </row>
    <row r="14" s="2" customFormat="1" ht="30" customHeight="1" spans="1:11">
      <c r="A14" s="7">
        <v>10</v>
      </c>
      <c r="B14" s="23" t="s">
        <v>936</v>
      </c>
      <c r="C14" s="23" t="s">
        <v>15</v>
      </c>
      <c r="D14" s="23">
        <v>19</v>
      </c>
      <c r="E14" s="32">
        <v>4</v>
      </c>
      <c r="F14" s="30" t="s">
        <v>937</v>
      </c>
      <c r="G14" s="8" t="s">
        <v>938</v>
      </c>
      <c r="H14" s="23" t="s">
        <v>179</v>
      </c>
      <c r="I14" s="12">
        <v>1537.5</v>
      </c>
      <c r="J14" s="5" t="s">
        <v>19</v>
      </c>
      <c r="K14" s="5"/>
    </row>
    <row r="15" s="2" customFormat="1" ht="30" customHeight="1" spans="1:11">
      <c r="A15" s="7">
        <v>11</v>
      </c>
      <c r="B15" s="23" t="s">
        <v>939</v>
      </c>
      <c r="C15" s="23" t="s">
        <v>15</v>
      </c>
      <c r="D15" s="23">
        <v>46</v>
      </c>
      <c r="E15" s="32">
        <v>4</v>
      </c>
      <c r="F15" s="30" t="s">
        <v>933</v>
      </c>
      <c r="G15" s="8" t="s">
        <v>940</v>
      </c>
      <c r="H15" s="23" t="s">
        <v>941</v>
      </c>
      <c r="I15" s="12">
        <v>1537.5</v>
      </c>
      <c r="J15" s="5" t="s">
        <v>19</v>
      </c>
      <c r="K15" s="5"/>
    </row>
    <row r="16" s="2" customFormat="1" ht="30" customHeight="1" spans="1:11">
      <c r="A16" s="7">
        <v>12</v>
      </c>
      <c r="B16" s="23" t="s">
        <v>942</v>
      </c>
      <c r="C16" s="23" t="s">
        <v>15</v>
      </c>
      <c r="D16" s="23">
        <v>56</v>
      </c>
      <c r="E16" s="25">
        <v>4</v>
      </c>
      <c r="F16" s="30" t="s">
        <v>915</v>
      </c>
      <c r="G16" s="8" t="s">
        <v>943</v>
      </c>
      <c r="H16" s="23" t="s">
        <v>944</v>
      </c>
      <c r="I16" s="12">
        <v>1537.5</v>
      </c>
      <c r="J16" s="5" t="s">
        <v>19</v>
      </c>
      <c r="K16" s="5"/>
    </row>
    <row r="17" s="2" customFormat="1" ht="30" customHeight="1" spans="1:11">
      <c r="A17" s="7">
        <v>13</v>
      </c>
      <c r="B17" s="23" t="s">
        <v>945</v>
      </c>
      <c r="C17" s="23" t="s">
        <v>15</v>
      </c>
      <c r="D17" s="23">
        <v>56</v>
      </c>
      <c r="E17" s="25">
        <v>4</v>
      </c>
      <c r="F17" s="24" t="s">
        <v>911</v>
      </c>
      <c r="G17" s="8" t="s">
        <v>946</v>
      </c>
      <c r="H17" s="23" t="s">
        <v>947</v>
      </c>
      <c r="I17" s="12">
        <v>1537.5</v>
      </c>
      <c r="J17" s="5" t="s">
        <v>19</v>
      </c>
      <c r="K17" s="5"/>
    </row>
    <row r="18" s="2" customFormat="1" ht="30" customHeight="1" spans="1:11">
      <c r="A18" s="7">
        <v>14</v>
      </c>
      <c r="B18" s="23" t="s">
        <v>948</v>
      </c>
      <c r="C18" s="23" t="s">
        <v>15</v>
      </c>
      <c r="D18" s="23">
        <v>52</v>
      </c>
      <c r="E18" s="25">
        <v>4</v>
      </c>
      <c r="F18" s="33" t="s">
        <v>949</v>
      </c>
      <c r="G18" s="8" t="s">
        <v>950</v>
      </c>
      <c r="H18" s="23" t="s">
        <v>951</v>
      </c>
      <c r="I18" s="12">
        <v>1537.5</v>
      </c>
      <c r="J18" s="5" t="s">
        <v>19</v>
      </c>
      <c r="K18" s="5"/>
    </row>
    <row r="19" s="2" customFormat="1" ht="30" customHeight="1" spans="1:11">
      <c r="A19" s="7">
        <v>15</v>
      </c>
      <c r="B19" s="23" t="s">
        <v>952</v>
      </c>
      <c r="C19" s="23" t="s">
        <v>15</v>
      </c>
      <c r="D19" s="23">
        <v>33</v>
      </c>
      <c r="E19" s="25">
        <v>4</v>
      </c>
      <c r="F19" s="24" t="s">
        <v>953</v>
      </c>
      <c r="G19" s="8" t="s">
        <v>954</v>
      </c>
      <c r="H19" s="23" t="s">
        <v>955</v>
      </c>
      <c r="I19" s="12">
        <v>1537.5</v>
      </c>
      <c r="J19" s="5" t="s">
        <v>19</v>
      </c>
      <c r="K19" s="5"/>
    </row>
    <row r="20" s="2" customFormat="1" ht="30" customHeight="1" spans="1:11">
      <c r="A20" s="7">
        <v>16</v>
      </c>
      <c r="B20" s="30" t="s">
        <v>956</v>
      </c>
      <c r="C20" s="23" t="s">
        <v>15</v>
      </c>
      <c r="D20" s="23">
        <v>50</v>
      </c>
      <c r="E20" s="24">
        <v>4</v>
      </c>
      <c r="F20" s="30" t="s">
        <v>922</v>
      </c>
      <c r="G20" s="15" t="s">
        <v>957</v>
      </c>
      <c r="H20" s="30" t="s">
        <v>958</v>
      </c>
      <c r="I20" s="12">
        <v>1537.5</v>
      </c>
      <c r="J20" s="5" t="s">
        <v>19</v>
      </c>
      <c r="K20" s="5"/>
    </row>
    <row r="21" s="2" customFormat="1" ht="30" customHeight="1" spans="1:11">
      <c r="A21" s="7">
        <v>17</v>
      </c>
      <c r="B21" s="25" t="s">
        <v>959</v>
      </c>
      <c r="C21" s="25" t="s">
        <v>15</v>
      </c>
      <c r="D21" s="25">
        <v>55</v>
      </c>
      <c r="E21" s="26">
        <v>4</v>
      </c>
      <c r="F21" s="26" t="s">
        <v>911</v>
      </c>
      <c r="G21" s="8" t="s">
        <v>950</v>
      </c>
      <c r="H21" s="25" t="s">
        <v>960</v>
      </c>
      <c r="I21" s="12">
        <v>1537.5</v>
      </c>
      <c r="J21" s="5" t="s">
        <v>19</v>
      </c>
      <c r="K21" s="5"/>
    </row>
    <row r="22" s="2" customFormat="1" ht="30" customHeight="1" spans="1:11">
      <c r="A22" s="7">
        <v>18</v>
      </c>
      <c r="B22" s="25" t="s">
        <v>961</v>
      </c>
      <c r="C22" s="25" t="s">
        <v>15</v>
      </c>
      <c r="D22" s="25">
        <v>58</v>
      </c>
      <c r="E22" s="26">
        <v>4</v>
      </c>
      <c r="F22" s="34" t="s">
        <v>933</v>
      </c>
      <c r="G22" s="25" t="s">
        <v>962</v>
      </c>
      <c r="H22" s="25" t="s">
        <v>963</v>
      </c>
      <c r="I22" s="12">
        <v>1537.5</v>
      </c>
      <c r="J22" s="5" t="s">
        <v>19</v>
      </c>
      <c r="K22" s="5"/>
    </row>
    <row r="23" s="2" customFormat="1" ht="30" customHeight="1" spans="1:11">
      <c r="A23" s="7">
        <v>19</v>
      </c>
      <c r="B23" s="25" t="s">
        <v>964</v>
      </c>
      <c r="C23" s="25" t="s">
        <v>15</v>
      </c>
      <c r="D23" s="25">
        <v>37</v>
      </c>
      <c r="E23" s="26">
        <v>4</v>
      </c>
      <c r="F23" s="25" t="s">
        <v>965</v>
      </c>
      <c r="G23" s="8" t="s">
        <v>966</v>
      </c>
      <c r="H23" s="25" t="s">
        <v>967</v>
      </c>
      <c r="I23" s="12">
        <v>1537.5</v>
      </c>
      <c r="J23" s="5" t="s">
        <v>19</v>
      </c>
      <c r="K23" s="5"/>
    </row>
    <row r="24" s="2" customFormat="1" ht="30" customHeight="1" spans="1:11">
      <c r="A24" s="7">
        <v>20</v>
      </c>
      <c r="B24" s="23" t="s">
        <v>968</v>
      </c>
      <c r="C24" s="23" t="s">
        <v>15</v>
      </c>
      <c r="D24" s="23">
        <v>52</v>
      </c>
      <c r="E24" s="32">
        <v>4</v>
      </c>
      <c r="F24" s="23" t="s">
        <v>911</v>
      </c>
      <c r="G24" s="8" t="s">
        <v>969</v>
      </c>
      <c r="H24" s="23" t="s">
        <v>970</v>
      </c>
      <c r="I24" s="12">
        <v>1537.5</v>
      </c>
      <c r="J24" s="5" t="s">
        <v>19</v>
      </c>
      <c r="K24" s="5"/>
    </row>
    <row r="25" s="2" customFormat="1" ht="30" customHeight="1" spans="1:11">
      <c r="A25" s="7">
        <v>21</v>
      </c>
      <c r="B25" s="27" t="s">
        <v>971</v>
      </c>
      <c r="C25" s="27" t="s">
        <v>15</v>
      </c>
      <c r="D25" s="27">
        <v>53</v>
      </c>
      <c r="E25" s="35">
        <v>4</v>
      </c>
      <c r="F25" s="35" t="s">
        <v>972</v>
      </c>
      <c r="G25" s="8" t="s">
        <v>973</v>
      </c>
      <c r="H25" s="27" t="s">
        <v>974</v>
      </c>
      <c r="I25" s="12">
        <v>1537.5</v>
      </c>
      <c r="J25" s="5" t="s">
        <v>19</v>
      </c>
      <c r="K25" s="5"/>
    </row>
    <row r="26" s="2" customFormat="1" ht="30" customHeight="1" spans="1:11">
      <c r="A26" s="7">
        <v>22</v>
      </c>
      <c r="B26" s="23" t="s">
        <v>975</v>
      </c>
      <c r="C26" s="23" t="s">
        <v>15</v>
      </c>
      <c r="D26" s="23">
        <v>35</v>
      </c>
      <c r="E26" s="32">
        <v>4</v>
      </c>
      <c r="F26" s="23" t="s">
        <v>976</v>
      </c>
      <c r="G26" s="8" t="s">
        <v>977</v>
      </c>
      <c r="H26" s="23" t="s">
        <v>978</v>
      </c>
      <c r="I26" s="12">
        <v>1537.5</v>
      </c>
      <c r="J26" s="5" t="s">
        <v>19</v>
      </c>
      <c r="K26" s="5"/>
    </row>
    <row r="27" s="2" customFormat="1" ht="30" customHeight="1" spans="1:11">
      <c r="A27" s="7">
        <v>23</v>
      </c>
      <c r="B27" s="26" t="s">
        <v>979</v>
      </c>
      <c r="C27" s="23" t="s">
        <v>15</v>
      </c>
      <c r="D27" s="23">
        <v>58</v>
      </c>
      <c r="E27" s="25">
        <v>4</v>
      </c>
      <c r="F27" s="26" t="s">
        <v>980</v>
      </c>
      <c r="G27" s="8" t="s">
        <v>981</v>
      </c>
      <c r="H27" s="25" t="s">
        <v>982</v>
      </c>
      <c r="I27" s="12">
        <v>1537.5</v>
      </c>
      <c r="J27" s="5" t="s">
        <v>19</v>
      </c>
      <c r="K27" s="5"/>
    </row>
    <row r="28" s="2" customFormat="1" ht="30" customHeight="1" spans="1:11">
      <c r="A28" s="7">
        <v>24</v>
      </c>
      <c r="B28" s="25" t="s">
        <v>983</v>
      </c>
      <c r="C28" s="23" t="s">
        <v>15</v>
      </c>
      <c r="D28" s="23">
        <v>54</v>
      </c>
      <c r="E28" s="32">
        <v>4</v>
      </c>
      <c r="F28" s="25" t="s">
        <v>984</v>
      </c>
      <c r="G28" s="8" t="s">
        <v>985</v>
      </c>
      <c r="H28" s="25" t="s">
        <v>986</v>
      </c>
      <c r="I28" s="12">
        <v>1537.5</v>
      </c>
      <c r="J28" s="5" t="s">
        <v>19</v>
      </c>
      <c r="K28" s="5"/>
    </row>
    <row r="29" s="2" customFormat="1" ht="30" customHeight="1" spans="1:11">
      <c r="A29" s="7">
        <v>25</v>
      </c>
      <c r="B29" s="25" t="s">
        <v>987</v>
      </c>
      <c r="C29" s="23" t="s">
        <v>15</v>
      </c>
      <c r="D29" s="23">
        <v>44</v>
      </c>
      <c r="E29" s="32">
        <v>4</v>
      </c>
      <c r="F29" s="25" t="s">
        <v>988</v>
      </c>
      <c r="G29" s="8" t="s">
        <v>989</v>
      </c>
      <c r="H29" s="25" t="s">
        <v>990</v>
      </c>
      <c r="I29" s="12">
        <v>1537.5</v>
      </c>
      <c r="J29" s="5" t="s">
        <v>19</v>
      </c>
      <c r="K29" s="5"/>
    </row>
    <row r="30" s="2" customFormat="1" ht="30" customHeight="1" spans="1:11">
      <c r="A30" s="7">
        <v>26</v>
      </c>
      <c r="B30" s="26" t="s">
        <v>991</v>
      </c>
      <c r="C30" s="23" t="s">
        <v>15</v>
      </c>
      <c r="D30" s="23">
        <v>51</v>
      </c>
      <c r="E30" s="25">
        <v>4</v>
      </c>
      <c r="F30" s="26" t="s">
        <v>922</v>
      </c>
      <c r="G30" s="8" t="s">
        <v>992</v>
      </c>
      <c r="H30" s="25" t="s">
        <v>993</v>
      </c>
      <c r="I30" s="12">
        <v>1537.5</v>
      </c>
      <c r="J30" s="5" t="s">
        <v>19</v>
      </c>
      <c r="K30" s="5"/>
    </row>
    <row r="31" s="2" customFormat="1" ht="30" customHeight="1" spans="1:11">
      <c r="A31" s="7">
        <v>27</v>
      </c>
      <c r="B31" s="26" t="s">
        <v>994</v>
      </c>
      <c r="C31" s="23" t="s">
        <v>15</v>
      </c>
      <c r="D31" s="23">
        <v>56</v>
      </c>
      <c r="E31" s="25">
        <v>4</v>
      </c>
      <c r="F31" s="26" t="s">
        <v>922</v>
      </c>
      <c r="G31" s="8" t="s">
        <v>995</v>
      </c>
      <c r="H31" s="25" t="s">
        <v>996</v>
      </c>
      <c r="I31" s="12">
        <v>1537.5</v>
      </c>
      <c r="J31" s="5" t="s">
        <v>19</v>
      </c>
      <c r="K31" s="5"/>
    </row>
    <row r="32" s="2" customFormat="1" ht="30" customHeight="1" spans="1:11">
      <c r="A32" s="7">
        <v>28</v>
      </c>
      <c r="B32" s="26" t="s">
        <v>997</v>
      </c>
      <c r="C32" s="23" t="s">
        <v>15</v>
      </c>
      <c r="D32" s="23">
        <v>52</v>
      </c>
      <c r="E32" s="25">
        <v>4</v>
      </c>
      <c r="F32" s="25" t="s">
        <v>283</v>
      </c>
      <c r="G32" s="8" t="s">
        <v>998</v>
      </c>
      <c r="H32" s="25" t="s">
        <v>999</v>
      </c>
      <c r="I32" s="12">
        <v>1537.5</v>
      </c>
      <c r="J32" s="5" t="s">
        <v>19</v>
      </c>
      <c r="K32" s="5"/>
    </row>
    <row r="33" s="2" customFormat="1" ht="30" customHeight="1" spans="1:11">
      <c r="A33" s="7">
        <v>29</v>
      </c>
      <c r="B33" s="26" t="s">
        <v>1000</v>
      </c>
      <c r="C33" s="23" t="s">
        <v>33</v>
      </c>
      <c r="D33" s="23">
        <v>56</v>
      </c>
      <c r="E33" s="25">
        <v>4</v>
      </c>
      <c r="F33" s="25" t="s">
        <v>1001</v>
      </c>
      <c r="G33" s="8" t="s">
        <v>995</v>
      </c>
      <c r="H33" s="25" t="s">
        <v>1002</v>
      </c>
      <c r="I33" s="12">
        <v>1537.5</v>
      </c>
      <c r="J33" s="5" t="s">
        <v>19</v>
      </c>
      <c r="K33" s="5"/>
    </row>
    <row r="34" s="2" customFormat="1" ht="30" customHeight="1" spans="1:11">
      <c r="A34" s="7">
        <v>30</v>
      </c>
      <c r="B34" s="26" t="s">
        <v>1003</v>
      </c>
      <c r="C34" s="23" t="s">
        <v>15</v>
      </c>
      <c r="D34" s="23">
        <v>56</v>
      </c>
      <c r="E34" s="25">
        <v>4</v>
      </c>
      <c r="F34" s="25" t="s">
        <v>1004</v>
      </c>
      <c r="G34" s="8" t="s">
        <v>1005</v>
      </c>
      <c r="H34" s="26" t="s">
        <v>1006</v>
      </c>
      <c r="I34" s="12">
        <v>1537.5</v>
      </c>
      <c r="J34" s="5" t="s">
        <v>19</v>
      </c>
      <c r="K34" s="5"/>
    </row>
    <row r="35" s="2" customFormat="1" ht="30" customHeight="1" spans="1:11">
      <c r="A35" s="7">
        <v>31</v>
      </c>
      <c r="B35" s="25" t="s">
        <v>1007</v>
      </c>
      <c r="C35" s="23" t="s">
        <v>33</v>
      </c>
      <c r="D35" s="23">
        <v>58</v>
      </c>
      <c r="E35" s="25">
        <v>4</v>
      </c>
      <c r="F35" s="25" t="s">
        <v>1008</v>
      </c>
      <c r="G35" s="8" t="s">
        <v>1005</v>
      </c>
      <c r="H35" s="25" t="s">
        <v>1006</v>
      </c>
      <c r="I35" s="12">
        <v>1537.5</v>
      </c>
      <c r="J35" s="5" t="s">
        <v>19</v>
      </c>
      <c r="K35" s="5"/>
    </row>
    <row r="36" s="2" customFormat="1" ht="30" customHeight="1" spans="1:11">
      <c r="A36" s="7">
        <v>32</v>
      </c>
      <c r="B36" s="26" t="s">
        <v>1009</v>
      </c>
      <c r="C36" s="23" t="s">
        <v>15</v>
      </c>
      <c r="D36" s="23">
        <v>54</v>
      </c>
      <c r="E36" s="26">
        <v>4</v>
      </c>
      <c r="F36" s="26" t="s">
        <v>915</v>
      </c>
      <c r="G36" s="8" t="s">
        <v>1010</v>
      </c>
      <c r="H36" s="25" t="s">
        <v>1011</v>
      </c>
      <c r="I36" s="12">
        <v>1537.5</v>
      </c>
      <c r="J36" s="5" t="s">
        <v>19</v>
      </c>
      <c r="K36" s="5"/>
    </row>
    <row r="37" s="2" customFormat="1" ht="30" customHeight="1" spans="1:11">
      <c r="A37" s="7">
        <v>33</v>
      </c>
      <c r="B37" s="26" t="s">
        <v>1012</v>
      </c>
      <c r="C37" s="23" t="s">
        <v>15</v>
      </c>
      <c r="D37" s="23">
        <v>54</v>
      </c>
      <c r="E37" s="26">
        <v>4</v>
      </c>
      <c r="F37" s="26" t="s">
        <v>1004</v>
      </c>
      <c r="G37" s="8" t="s">
        <v>1013</v>
      </c>
      <c r="H37" s="26" t="s">
        <v>1014</v>
      </c>
      <c r="I37" s="12">
        <v>1537.5</v>
      </c>
      <c r="J37" s="5" t="s">
        <v>19</v>
      </c>
      <c r="K37" s="5"/>
    </row>
    <row r="38" s="2" customFormat="1" ht="30" customHeight="1" spans="1:11">
      <c r="A38" s="7">
        <v>34</v>
      </c>
      <c r="B38" s="26" t="s">
        <v>1015</v>
      </c>
      <c r="C38" s="23" t="s">
        <v>15</v>
      </c>
      <c r="D38" s="23">
        <v>50</v>
      </c>
      <c r="E38" s="26">
        <v>4</v>
      </c>
      <c r="F38" s="26" t="s">
        <v>926</v>
      </c>
      <c r="G38" s="8" t="s">
        <v>1016</v>
      </c>
      <c r="H38" s="26" t="s">
        <v>1017</v>
      </c>
      <c r="I38" s="12">
        <v>1537.5</v>
      </c>
      <c r="J38" s="5" t="s">
        <v>19</v>
      </c>
      <c r="K38" s="5"/>
    </row>
    <row r="39" s="2" customFormat="1" ht="30" customHeight="1" spans="1:11">
      <c r="A39" s="7">
        <v>35</v>
      </c>
      <c r="B39" s="26" t="s">
        <v>1018</v>
      </c>
      <c r="C39" s="23" t="s">
        <v>15</v>
      </c>
      <c r="D39" s="23">
        <v>50</v>
      </c>
      <c r="E39" s="26">
        <v>4</v>
      </c>
      <c r="F39" s="26" t="s">
        <v>1019</v>
      </c>
      <c r="G39" s="8" t="s">
        <v>1020</v>
      </c>
      <c r="H39" s="26" t="s">
        <v>1021</v>
      </c>
      <c r="I39" s="12">
        <v>1537.5</v>
      </c>
      <c r="J39" s="5" t="s">
        <v>19</v>
      </c>
      <c r="K39" s="5"/>
    </row>
    <row r="40" s="2" customFormat="1" ht="30" customHeight="1" spans="1:11">
      <c r="A40" s="7">
        <v>36</v>
      </c>
      <c r="B40" s="26" t="s">
        <v>1022</v>
      </c>
      <c r="C40" s="23" t="s">
        <v>15</v>
      </c>
      <c r="D40" s="23">
        <v>56</v>
      </c>
      <c r="E40" s="26">
        <v>4</v>
      </c>
      <c r="F40" s="26" t="s">
        <v>1019</v>
      </c>
      <c r="G40" s="8" t="s">
        <v>1013</v>
      </c>
      <c r="H40" s="26" t="s">
        <v>1023</v>
      </c>
      <c r="I40" s="12">
        <v>1537.5</v>
      </c>
      <c r="J40" s="5" t="s">
        <v>19</v>
      </c>
      <c r="K40" s="5"/>
    </row>
    <row r="41" s="2" customFormat="1" ht="30" customHeight="1" spans="1:11">
      <c r="A41" s="7">
        <v>37</v>
      </c>
      <c r="B41" s="26" t="s">
        <v>1024</v>
      </c>
      <c r="C41" s="25" t="s">
        <v>15</v>
      </c>
      <c r="D41" s="25">
        <v>49</v>
      </c>
      <c r="E41" s="26">
        <v>4</v>
      </c>
      <c r="F41" s="26" t="s">
        <v>1025</v>
      </c>
      <c r="G41" s="8" t="s">
        <v>1026</v>
      </c>
      <c r="H41" s="26" t="s">
        <v>1027</v>
      </c>
      <c r="I41" s="12">
        <v>1537.5</v>
      </c>
      <c r="J41" s="5" t="s">
        <v>19</v>
      </c>
      <c r="K41" s="5"/>
    </row>
    <row r="42" s="2" customFormat="1" ht="30" customHeight="1" spans="1:11">
      <c r="A42" s="7">
        <v>38</v>
      </c>
      <c r="B42" s="26" t="s">
        <v>1028</v>
      </c>
      <c r="C42" s="23" t="s">
        <v>15</v>
      </c>
      <c r="D42" s="23">
        <v>51</v>
      </c>
      <c r="E42" s="26">
        <v>4</v>
      </c>
      <c r="F42" s="26" t="s">
        <v>1029</v>
      </c>
      <c r="G42" s="8" t="s">
        <v>1030</v>
      </c>
      <c r="H42" s="26" t="s">
        <v>1031</v>
      </c>
      <c r="I42" s="12">
        <v>1537.5</v>
      </c>
      <c r="J42" s="5" t="s">
        <v>19</v>
      </c>
      <c r="K42" s="5"/>
    </row>
    <row r="43" s="2" customFormat="1" ht="30" customHeight="1" spans="1:11">
      <c r="A43" s="7">
        <v>39</v>
      </c>
      <c r="B43" s="26" t="s">
        <v>1032</v>
      </c>
      <c r="C43" s="23" t="s">
        <v>33</v>
      </c>
      <c r="D43" s="23">
        <v>49</v>
      </c>
      <c r="E43" s="26">
        <v>4</v>
      </c>
      <c r="F43" s="26" t="s">
        <v>1033</v>
      </c>
      <c r="G43" s="8" t="s">
        <v>1034</v>
      </c>
      <c r="H43" s="26" t="s">
        <v>1035</v>
      </c>
      <c r="I43" s="12">
        <v>1537.5</v>
      </c>
      <c r="J43" s="5" t="s">
        <v>19</v>
      </c>
      <c r="K43" s="5"/>
    </row>
    <row r="44" s="2" customFormat="1" ht="30" customHeight="1" spans="1:11">
      <c r="A44" s="7">
        <v>40</v>
      </c>
      <c r="B44" s="26" t="s">
        <v>1036</v>
      </c>
      <c r="C44" s="23" t="s">
        <v>15</v>
      </c>
      <c r="D44" s="23">
        <v>51</v>
      </c>
      <c r="E44" s="26">
        <v>4</v>
      </c>
      <c r="F44" s="26" t="s">
        <v>1037</v>
      </c>
      <c r="G44" s="8" t="s">
        <v>1038</v>
      </c>
      <c r="H44" s="26" t="s">
        <v>1039</v>
      </c>
      <c r="I44" s="12">
        <v>1537.5</v>
      </c>
      <c r="J44" s="5" t="s">
        <v>19</v>
      </c>
      <c r="K44" s="5"/>
    </row>
    <row r="45" s="2" customFormat="1" ht="30" customHeight="1" spans="1:11">
      <c r="A45" s="7">
        <v>41</v>
      </c>
      <c r="B45" s="26" t="s">
        <v>1040</v>
      </c>
      <c r="C45" s="23" t="s">
        <v>15</v>
      </c>
      <c r="D45" s="23">
        <v>55</v>
      </c>
      <c r="E45" s="26">
        <v>4</v>
      </c>
      <c r="F45" s="26" t="s">
        <v>915</v>
      </c>
      <c r="G45" s="8" t="s">
        <v>1041</v>
      </c>
      <c r="H45" s="26" t="s">
        <v>1042</v>
      </c>
      <c r="I45" s="12">
        <v>1537.5</v>
      </c>
      <c r="J45" s="5" t="s">
        <v>19</v>
      </c>
      <c r="K45" s="5"/>
    </row>
    <row r="46" s="2" customFormat="1" ht="30" customHeight="1" spans="1:11">
      <c r="A46" s="7">
        <v>42</v>
      </c>
      <c r="B46" s="26" t="s">
        <v>1043</v>
      </c>
      <c r="C46" s="23" t="s">
        <v>15</v>
      </c>
      <c r="D46" s="23">
        <v>55</v>
      </c>
      <c r="E46" s="26">
        <v>4</v>
      </c>
      <c r="F46" s="26" t="s">
        <v>1004</v>
      </c>
      <c r="G46" s="8" t="s">
        <v>1044</v>
      </c>
      <c r="H46" s="26" t="s">
        <v>1045</v>
      </c>
      <c r="I46" s="12">
        <v>1537.5</v>
      </c>
      <c r="J46" s="5" t="s">
        <v>19</v>
      </c>
      <c r="K46" s="5"/>
    </row>
    <row r="47" s="2" customFormat="1" ht="30" customHeight="1" spans="1:11">
      <c r="A47" s="7">
        <v>43</v>
      </c>
      <c r="B47" s="26" t="s">
        <v>1046</v>
      </c>
      <c r="C47" s="23" t="s">
        <v>15</v>
      </c>
      <c r="D47" s="23">
        <v>42</v>
      </c>
      <c r="E47" s="26">
        <v>4</v>
      </c>
      <c r="F47" s="26" t="s">
        <v>1047</v>
      </c>
      <c r="G47" s="8" t="s">
        <v>1048</v>
      </c>
      <c r="H47" s="26" t="s">
        <v>322</v>
      </c>
      <c r="I47" s="12">
        <v>1537.5</v>
      </c>
      <c r="J47" s="5" t="s">
        <v>19</v>
      </c>
      <c r="K47" s="5"/>
    </row>
    <row r="48" s="2" customFormat="1" ht="30" customHeight="1" spans="1:11">
      <c r="A48" s="7">
        <v>44</v>
      </c>
      <c r="B48" s="26" t="s">
        <v>1049</v>
      </c>
      <c r="C48" s="23" t="s">
        <v>15</v>
      </c>
      <c r="D48" s="23">
        <v>34</v>
      </c>
      <c r="E48" s="26">
        <v>4</v>
      </c>
      <c r="F48" s="26" t="s">
        <v>1050</v>
      </c>
      <c r="G48" s="8" t="s">
        <v>1051</v>
      </c>
      <c r="H48" s="26" t="s">
        <v>1052</v>
      </c>
      <c r="I48" s="12">
        <v>1537.5</v>
      </c>
      <c r="J48" s="5" t="s">
        <v>19</v>
      </c>
      <c r="K48" s="5"/>
    </row>
    <row r="49" s="2" customFormat="1" ht="30" customHeight="1" spans="1:11">
      <c r="A49" s="7">
        <v>45</v>
      </c>
      <c r="B49" s="26" t="s">
        <v>1053</v>
      </c>
      <c r="C49" s="23" t="s">
        <v>15</v>
      </c>
      <c r="D49" s="23">
        <v>46</v>
      </c>
      <c r="E49" s="26">
        <v>2</v>
      </c>
      <c r="F49" s="26" t="s">
        <v>1054</v>
      </c>
      <c r="G49" s="8" t="s">
        <v>1055</v>
      </c>
      <c r="H49" s="26" t="s">
        <v>1056</v>
      </c>
      <c r="I49" s="12">
        <v>1537.5</v>
      </c>
      <c r="J49" s="5" t="s">
        <v>19</v>
      </c>
      <c r="K49" s="5"/>
    </row>
    <row r="50" s="2" customFormat="1" ht="30" customHeight="1" spans="1:11">
      <c r="A50" s="7">
        <v>46</v>
      </c>
      <c r="B50" s="26" t="s">
        <v>1057</v>
      </c>
      <c r="C50" s="23" t="s">
        <v>15</v>
      </c>
      <c r="D50" s="23">
        <v>55</v>
      </c>
      <c r="E50" s="26">
        <v>4</v>
      </c>
      <c r="F50" s="26" t="s">
        <v>1004</v>
      </c>
      <c r="G50" s="8" t="s">
        <v>1058</v>
      </c>
      <c r="H50" s="26" t="s">
        <v>1059</v>
      </c>
      <c r="I50" s="12">
        <v>1537.5</v>
      </c>
      <c r="J50" s="5" t="s">
        <v>19</v>
      </c>
      <c r="K50" s="5"/>
    </row>
    <row r="51" s="2" customFormat="1" ht="30" customHeight="1" spans="1:11">
      <c r="A51" s="7">
        <v>47</v>
      </c>
      <c r="B51" s="26" t="s">
        <v>1060</v>
      </c>
      <c r="C51" s="25" t="s">
        <v>15</v>
      </c>
      <c r="D51" s="25">
        <v>55</v>
      </c>
      <c r="E51" s="26">
        <v>4</v>
      </c>
      <c r="F51" s="26" t="s">
        <v>243</v>
      </c>
      <c r="G51" s="8" t="s">
        <v>1061</v>
      </c>
      <c r="H51" s="26" t="s">
        <v>1027</v>
      </c>
      <c r="I51" s="12">
        <v>1537.5</v>
      </c>
      <c r="J51" s="5" t="s">
        <v>19</v>
      </c>
      <c r="K51" s="5"/>
    </row>
    <row r="52" s="2" customFormat="1" ht="30" customHeight="1" spans="1:11">
      <c r="A52" s="7">
        <v>48</v>
      </c>
      <c r="B52" s="26" t="s">
        <v>1062</v>
      </c>
      <c r="C52" s="25" t="s">
        <v>15</v>
      </c>
      <c r="D52" s="23">
        <v>51</v>
      </c>
      <c r="E52" s="26">
        <v>4</v>
      </c>
      <c r="F52" s="26" t="s">
        <v>1063</v>
      </c>
      <c r="G52" s="8" t="s">
        <v>1048</v>
      </c>
      <c r="H52" s="26" t="s">
        <v>1064</v>
      </c>
      <c r="I52" s="12">
        <v>1537.5</v>
      </c>
      <c r="J52" s="5" t="s">
        <v>19</v>
      </c>
      <c r="K52" s="5"/>
    </row>
    <row r="53" s="2" customFormat="1" ht="30" customHeight="1" spans="1:11">
      <c r="A53" s="7">
        <v>49</v>
      </c>
      <c r="B53" s="26" t="s">
        <v>1065</v>
      </c>
      <c r="C53" s="25" t="s">
        <v>15</v>
      </c>
      <c r="D53" s="23">
        <v>49</v>
      </c>
      <c r="E53" s="26">
        <v>4</v>
      </c>
      <c r="F53" s="26" t="s">
        <v>915</v>
      </c>
      <c r="G53" s="8" t="s">
        <v>1066</v>
      </c>
      <c r="H53" s="26" t="s">
        <v>1067</v>
      </c>
      <c r="I53" s="12">
        <v>1537.5</v>
      </c>
      <c r="J53" s="5" t="s">
        <v>19</v>
      </c>
      <c r="K53" s="5"/>
    </row>
    <row r="54" s="2" customFormat="1" ht="30" customHeight="1" spans="1:11">
      <c r="A54" s="7">
        <v>50</v>
      </c>
      <c r="B54" s="26" t="s">
        <v>1068</v>
      </c>
      <c r="C54" s="25" t="s">
        <v>15</v>
      </c>
      <c r="D54" s="23">
        <v>50</v>
      </c>
      <c r="E54" s="26">
        <v>4</v>
      </c>
      <c r="F54" s="26" t="s">
        <v>922</v>
      </c>
      <c r="G54" s="8" t="s">
        <v>1069</v>
      </c>
      <c r="H54" s="26" t="s">
        <v>1070</v>
      </c>
      <c r="I54" s="12">
        <v>1537.5</v>
      </c>
      <c r="J54" s="5" t="s">
        <v>19</v>
      </c>
      <c r="K54" s="5"/>
    </row>
    <row r="55" s="2" customFormat="1" ht="30" customHeight="1" spans="1:11">
      <c r="A55" s="7">
        <v>51</v>
      </c>
      <c r="B55" s="26" t="s">
        <v>1071</v>
      </c>
      <c r="C55" s="25" t="s">
        <v>15</v>
      </c>
      <c r="D55" s="23">
        <v>59</v>
      </c>
      <c r="E55" s="26">
        <v>4</v>
      </c>
      <c r="F55" s="26" t="s">
        <v>1019</v>
      </c>
      <c r="G55" s="8" t="s">
        <v>1072</v>
      </c>
      <c r="H55" s="26" t="s">
        <v>1073</v>
      </c>
      <c r="I55" s="12">
        <v>1537.5</v>
      </c>
      <c r="J55" s="5" t="s">
        <v>19</v>
      </c>
      <c r="K55" s="5"/>
    </row>
    <row r="56" ht="54" customHeight="1" spans="1:11">
      <c r="A56" s="21" t="s">
        <v>746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</sheetData>
  <mergeCells count="4">
    <mergeCell ref="A1:K1"/>
    <mergeCell ref="A2:K2"/>
    <mergeCell ref="A3:K3"/>
    <mergeCell ref="A56:K56"/>
  </mergeCells>
  <conditionalFormatting sqref="F5">
    <cfRule type="duplicateValues" dxfId="0" priority="38"/>
  </conditionalFormatting>
  <conditionalFormatting sqref="F6">
    <cfRule type="duplicateValues" dxfId="0" priority="37"/>
  </conditionalFormatting>
  <conditionalFormatting sqref="F9">
    <cfRule type="duplicateValues" dxfId="0" priority="28"/>
  </conditionalFormatting>
  <conditionalFormatting sqref="F10">
    <cfRule type="duplicateValues" dxfId="0" priority="32"/>
  </conditionalFormatting>
  <conditionalFormatting sqref="F11">
    <cfRule type="duplicateValues" dxfId="0" priority="31"/>
  </conditionalFormatting>
  <conditionalFormatting sqref="F12">
    <cfRule type="duplicateValues" dxfId="0" priority="29"/>
  </conditionalFormatting>
  <conditionalFormatting sqref="F13">
    <cfRule type="duplicateValues" dxfId="0" priority="4"/>
  </conditionalFormatting>
  <conditionalFormatting sqref="F14">
    <cfRule type="duplicateValues" dxfId="0" priority="27"/>
  </conditionalFormatting>
  <conditionalFormatting sqref="F17">
    <cfRule type="duplicateValues" dxfId="0" priority="25"/>
  </conditionalFormatting>
  <conditionalFormatting sqref="F19">
    <cfRule type="duplicateValues" dxfId="0" priority="23"/>
  </conditionalFormatting>
  <conditionalFormatting sqref="F20">
    <cfRule type="duplicateValues" dxfId="0" priority="22"/>
  </conditionalFormatting>
  <conditionalFormatting sqref="F21">
    <cfRule type="duplicateValues" dxfId="0" priority="21"/>
  </conditionalFormatting>
  <conditionalFormatting sqref="F22">
    <cfRule type="duplicateValues" dxfId="0" priority="20"/>
  </conditionalFormatting>
  <conditionalFormatting sqref="G22">
    <cfRule type="duplicateValues" dxfId="0" priority="1"/>
  </conditionalFormatting>
  <conditionalFormatting sqref="F23">
    <cfRule type="duplicateValues" dxfId="0" priority="9"/>
  </conditionalFormatting>
  <conditionalFormatting sqref="F24">
    <cfRule type="duplicateValues" dxfId="0" priority="19"/>
  </conditionalFormatting>
  <conditionalFormatting sqref="F25">
    <cfRule type="duplicateValues" dxfId="0" priority="3"/>
  </conditionalFormatting>
  <conditionalFormatting sqref="F26">
    <cfRule type="duplicateValues" dxfId="0" priority="18"/>
  </conditionalFormatting>
  <conditionalFormatting sqref="F29">
    <cfRule type="duplicateValues" dxfId="0" priority="15"/>
  </conditionalFormatting>
  <conditionalFormatting sqref="F30">
    <cfRule type="duplicateValues" dxfId="0" priority="13"/>
  </conditionalFormatting>
  <conditionalFormatting sqref="F31">
    <cfRule type="duplicateValues" dxfId="0" priority="10"/>
  </conditionalFormatting>
  <conditionalFormatting sqref="F32">
    <cfRule type="duplicateValues" dxfId="0" priority="7"/>
  </conditionalFormatting>
  <conditionalFormatting sqref="F33">
    <cfRule type="duplicateValues" dxfId="0" priority="6"/>
  </conditionalFormatting>
  <conditionalFormatting sqref="F34">
    <cfRule type="duplicateValues" dxfId="0" priority="5"/>
  </conditionalFormatting>
  <conditionalFormatting sqref="F35">
    <cfRule type="duplicateValues" dxfId="0" priority="12"/>
  </conditionalFormatting>
  <conditionalFormatting sqref="F36">
    <cfRule type="duplicateValues" dxfId="0" priority="8"/>
  </conditionalFormatting>
  <conditionalFormatting sqref="B5:B6">
    <cfRule type="duplicateValues" dxfId="0" priority="40"/>
  </conditionalFormatting>
  <conditionalFormatting sqref="B7:B55">
    <cfRule type="duplicateValues" dxfId="0" priority="39"/>
  </conditionalFormatting>
  <conditionalFormatting sqref="F7:F8">
    <cfRule type="duplicateValues" dxfId="0" priority="34"/>
    <cfRule type="duplicateValues" dxfId="0" priority="33"/>
  </conditionalFormatting>
  <conditionalFormatting sqref="F10:F11">
    <cfRule type="duplicateValues" dxfId="0" priority="30"/>
  </conditionalFormatting>
  <conditionalFormatting sqref="F15:F18">
    <cfRule type="duplicateValues" dxfId="0" priority="24"/>
  </conditionalFormatting>
  <conditionalFormatting sqref="F27:F28">
    <cfRule type="duplicateValues" dxfId="0" priority="17"/>
  </conditionalFormatting>
  <conditionalFormatting sqref="F37:F55">
    <cfRule type="duplicateValues" dxfId="0" priority="35"/>
  </conditionalFormatting>
  <conditionalFormatting sqref="F5:F6 H5:H6">
    <cfRule type="duplicateValues" dxfId="0" priority="36"/>
  </conditionalFormatting>
  <conditionalFormatting sqref="F7:F33 H7:H33 F34:F39 H38:H39 F40:F55 H42:H55">
    <cfRule type="duplicateValues" dxfId="0" priority="2"/>
  </conditionalFormatting>
  <conditionalFormatting sqref="F15:F16 F18">
    <cfRule type="duplicateValues" dxfId="0" priority="26"/>
  </conditionalFormatting>
  <conditionalFormatting sqref="F24 F26:F28">
    <cfRule type="duplicateValues" dxfId="0" priority="16"/>
  </conditionalFormatting>
  <conditionalFormatting sqref="F24 F26:F29">
    <cfRule type="duplicateValues" dxfId="0" priority="14"/>
  </conditionalFormatting>
  <conditionalFormatting sqref="F30 F35">
    <cfRule type="duplicateValues" dxfId="0" priority="1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Q17" sqref="Q17"/>
    </sheetView>
  </sheetViews>
  <sheetFormatPr defaultColWidth="9" defaultRowHeight="13.5"/>
  <cols>
    <col min="1" max="1" width="6.625" customWidth="1"/>
    <col min="2" max="2" width="7.75" customWidth="1"/>
    <col min="3" max="3" width="5.875" customWidth="1"/>
    <col min="4" max="4" width="6.125" customWidth="1"/>
    <col min="5" max="5" width="6.375" customWidth="1"/>
    <col min="6" max="6" width="22.125" customWidth="1"/>
    <col min="7" max="7" width="34.625" customWidth="1"/>
    <col min="8" max="8" width="16" customWidth="1"/>
    <col min="9" max="9" width="11.875" customWidth="1"/>
    <col min="10" max="10" width="10.125" customWidth="1"/>
  </cols>
  <sheetData>
    <row r="1" ht="44" customHeight="1" spans="1:11">
      <c r="A1" s="3" t="s">
        <v>561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" customHeight="1" spans="1:11">
      <c r="A2" s="4" t="s">
        <v>1074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customHeight="1" spans="1:11">
      <c r="A3" s="4" t="s">
        <v>1075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6" t="s">
        <v>1076</v>
      </c>
      <c r="F4" s="5" t="s">
        <v>8</v>
      </c>
      <c r="G4" s="5" t="s">
        <v>9</v>
      </c>
      <c r="H4" s="5" t="s">
        <v>10</v>
      </c>
      <c r="I4" s="6" t="s">
        <v>565</v>
      </c>
      <c r="J4" s="5" t="s">
        <v>12</v>
      </c>
      <c r="K4" s="5" t="s">
        <v>13</v>
      </c>
    </row>
    <row r="5" s="2" customFormat="1" ht="30" customHeight="1" spans="1:11">
      <c r="A5" s="7">
        <v>1</v>
      </c>
      <c r="B5" s="8" t="s">
        <v>1077</v>
      </c>
      <c r="C5" s="9" t="s">
        <v>33</v>
      </c>
      <c r="D5" s="9">
        <v>55</v>
      </c>
      <c r="E5" s="10">
        <v>2</v>
      </c>
      <c r="F5" s="8" t="s">
        <v>1078</v>
      </c>
      <c r="G5" s="8" t="s">
        <v>1079</v>
      </c>
      <c r="H5" s="11" t="s">
        <v>1080</v>
      </c>
      <c r="I5" s="12">
        <v>1537.5</v>
      </c>
      <c r="J5" s="5" t="s">
        <v>19</v>
      </c>
      <c r="K5" s="5"/>
    </row>
    <row r="6" s="2" customFormat="1" ht="30" customHeight="1" spans="1:11">
      <c r="A6" s="7">
        <v>2</v>
      </c>
      <c r="B6" s="13" t="s">
        <v>1081</v>
      </c>
      <c r="C6" s="9" t="s">
        <v>15</v>
      </c>
      <c r="D6" s="9">
        <v>54</v>
      </c>
      <c r="E6" s="8">
        <v>2</v>
      </c>
      <c r="F6" s="13" t="s">
        <v>1082</v>
      </c>
      <c r="G6" s="8" t="s">
        <v>1083</v>
      </c>
      <c r="H6" s="11" t="s">
        <v>1084</v>
      </c>
      <c r="I6" s="12">
        <v>1537.5</v>
      </c>
      <c r="J6" s="5" t="s">
        <v>19</v>
      </c>
      <c r="K6" s="5"/>
    </row>
    <row r="7" s="2" customFormat="1" ht="30" customHeight="1" spans="1:11">
      <c r="A7" s="7">
        <v>3</v>
      </c>
      <c r="B7" s="13" t="s">
        <v>1085</v>
      </c>
      <c r="C7" s="9" t="s">
        <v>15</v>
      </c>
      <c r="D7" s="9">
        <v>50</v>
      </c>
      <c r="E7" s="8">
        <v>2</v>
      </c>
      <c r="F7" s="13" t="s">
        <v>1086</v>
      </c>
      <c r="G7" s="8" t="s">
        <v>1087</v>
      </c>
      <c r="H7" s="11" t="s">
        <v>1088</v>
      </c>
      <c r="I7" s="12">
        <v>1537.5</v>
      </c>
      <c r="J7" s="5" t="s">
        <v>19</v>
      </c>
      <c r="K7" s="5"/>
    </row>
    <row r="8" s="2" customFormat="1" ht="30" customHeight="1" spans="1:11">
      <c r="A8" s="7">
        <v>4</v>
      </c>
      <c r="B8" s="8" t="s">
        <v>1089</v>
      </c>
      <c r="C8" s="9" t="s">
        <v>15</v>
      </c>
      <c r="D8" s="9">
        <v>29</v>
      </c>
      <c r="E8" s="8">
        <v>2</v>
      </c>
      <c r="F8" s="13" t="s">
        <v>1090</v>
      </c>
      <c r="G8" s="8" t="s">
        <v>1091</v>
      </c>
      <c r="H8" s="14" t="s">
        <v>1092</v>
      </c>
      <c r="I8" s="12">
        <v>1537.5</v>
      </c>
      <c r="J8" s="5" t="s">
        <v>19</v>
      </c>
      <c r="K8" s="5"/>
    </row>
    <row r="9" s="2" customFormat="1" ht="30" customHeight="1" spans="1:11">
      <c r="A9" s="7">
        <v>5</v>
      </c>
      <c r="B9" s="8" t="s">
        <v>1093</v>
      </c>
      <c r="C9" s="9" t="s">
        <v>15</v>
      </c>
      <c r="D9" s="9">
        <v>53</v>
      </c>
      <c r="E9" s="8">
        <v>2</v>
      </c>
      <c r="F9" s="8" t="s">
        <v>1094</v>
      </c>
      <c r="G9" s="8" t="s">
        <v>1095</v>
      </c>
      <c r="H9" s="11" t="s">
        <v>1096</v>
      </c>
      <c r="I9" s="12">
        <v>1537.5</v>
      </c>
      <c r="J9" s="5" t="s">
        <v>19</v>
      </c>
      <c r="K9" s="5"/>
    </row>
    <row r="10" s="2" customFormat="1" ht="30" customHeight="1" spans="1:11">
      <c r="A10" s="7">
        <v>6</v>
      </c>
      <c r="B10" s="8" t="s">
        <v>1097</v>
      </c>
      <c r="C10" s="9" t="s">
        <v>15</v>
      </c>
      <c r="D10" s="9">
        <v>52</v>
      </c>
      <c r="E10" s="10">
        <v>2</v>
      </c>
      <c r="F10" s="8" t="s">
        <v>1098</v>
      </c>
      <c r="G10" s="8" t="s">
        <v>1099</v>
      </c>
      <c r="H10" s="11" t="s">
        <v>1100</v>
      </c>
      <c r="I10" s="12">
        <v>1537.5</v>
      </c>
      <c r="J10" s="5" t="s">
        <v>19</v>
      </c>
      <c r="K10" s="5"/>
    </row>
    <row r="11" s="2" customFormat="1" ht="30" customHeight="1" spans="1:11">
      <c r="A11" s="7">
        <v>7</v>
      </c>
      <c r="B11" s="8" t="s">
        <v>1101</v>
      </c>
      <c r="C11" s="9" t="s">
        <v>15</v>
      </c>
      <c r="D11" s="9">
        <v>59</v>
      </c>
      <c r="E11" s="8">
        <v>2</v>
      </c>
      <c r="F11" s="13" t="s">
        <v>1098</v>
      </c>
      <c r="G11" s="8" t="s">
        <v>1102</v>
      </c>
      <c r="H11" s="11" t="s">
        <v>1103</v>
      </c>
      <c r="I11" s="12">
        <v>1537.5</v>
      </c>
      <c r="J11" s="5" t="s">
        <v>19</v>
      </c>
      <c r="K11" s="5"/>
    </row>
    <row r="12" s="2" customFormat="1" ht="30" customHeight="1" spans="1:11">
      <c r="A12" s="7">
        <v>8</v>
      </c>
      <c r="B12" s="13" t="s">
        <v>1104</v>
      </c>
      <c r="C12" s="9" t="s">
        <v>15</v>
      </c>
      <c r="D12" s="9">
        <v>33</v>
      </c>
      <c r="E12" s="10">
        <v>2</v>
      </c>
      <c r="F12" s="8" t="s">
        <v>1105</v>
      </c>
      <c r="G12" s="8" t="s">
        <v>1106</v>
      </c>
      <c r="H12" s="11" t="s">
        <v>1107</v>
      </c>
      <c r="I12" s="12">
        <v>1537.5</v>
      </c>
      <c r="J12" s="5" t="s">
        <v>19</v>
      </c>
      <c r="K12" s="5"/>
    </row>
    <row r="13" s="2" customFormat="1" ht="30" customHeight="1" spans="1:11">
      <c r="A13" s="7">
        <v>9</v>
      </c>
      <c r="B13" s="13" t="s">
        <v>1108</v>
      </c>
      <c r="C13" s="9" t="s">
        <v>15</v>
      </c>
      <c r="D13" s="9">
        <v>57</v>
      </c>
      <c r="E13" s="10">
        <v>2</v>
      </c>
      <c r="F13" s="13" t="s">
        <v>1109</v>
      </c>
      <c r="G13" s="8" t="s">
        <v>1110</v>
      </c>
      <c r="H13" s="11" t="s">
        <v>1027</v>
      </c>
      <c r="I13" s="12">
        <v>1537.5</v>
      </c>
      <c r="J13" s="5" t="s">
        <v>19</v>
      </c>
      <c r="K13" s="5"/>
    </row>
    <row r="14" s="2" customFormat="1" ht="30" customHeight="1" spans="1:11">
      <c r="A14" s="7">
        <v>10</v>
      </c>
      <c r="B14" s="8" t="s">
        <v>1111</v>
      </c>
      <c r="C14" s="9" t="s">
        <v>15</v>
      </c>
      <c r="D14" s="9">
        <v>58</v>
      </c>
      <c r="E14" s="8">
        <v>2</v>
      </c>
      <c r="F14" s="8" t="s">
        <v>1112</v>
      </c>
      <c r="G14" s="8" t="s">
        <v>1113</v>
      </c>
      <c r="H14" s="14" t="s">
        <v>1052</v>
      </c>
      <c r="I14" s="12">
        <v>1537.5</v>
      </c>
      <c r="J14" s="5" t="s">
        <v>19</v>
      </c>
      <c r="K14" s="5"/>
    </row>
    <row r="15" s="2" customFormat="1" ht="30" customHeight="1" spans="1:11">
      <c r="A15" s="7">
        <v>11</v>
      </c>
      <c r="B15" s="8" t="s">
        <v>1114</v>
      </c>
      <c r="C15" s="13" t="s">
        <v>15</v>
      </c>
      <c r="D15" s="9">
        <v>50</v>
      </c>
      <c r="E15" s="8">
        <v>2</v>
      </c>
      <c r="F15" s="8" t="s">
        <v>1115</v>
      </c>
      <c r="G15" s="8" t="s">
        <v>1106</v>
      </c>
      <c r="H15" s="14" t="s">
        <v>1116</v>
      </c>
      <c r="I15" s="12">
        <v>1537.5</v>
      </c>
      <c r="J15" s="5" t="s">
        <v>19</v>
      </c>
      <c r="K15" s="5"/>
    </row>
    <row r="16" s="2" customFormat="1" ht="30" customHeight="1" spans="1:11">
      <c r="A16" s="7">
        <v>12</v>
      </c>
      <c r="B16" s="8" t="s">
        <v>1117</v>
      </c>
      <c r="C16" s="13" t="s">
        <v>15</v>
      </c>
      <c r="D16" s="9">
        <v>30</v>
      </c>
      <c r="E16" s="8">
        <v>2</v>
      </c>
      <c r="F16" s="8" t="s">
        <v>1118</v>
      </c>
      <c r="G16" s="8" t="s">
        <v>1119</v>
      </c>
      <c r="H16" s="14" t="s">
        <v>1120</v>
      </c>
      <c r="I16" s="12">
        <v>1537.5</v>
      </c>
      <c r="J16" s="5" t="s">
        <v>19</v>
      </c>
      <c r="K16" s="5"/>
    </row>
    <row r="17" s="2" customFormat="1" ht="30" customHeight="1" spans="1:11">
      <c r="A17" s="7">
        <v>13</v>
      </c>
      <c r="B17" s="15" t="s">
        <v>1121</v>
      </c>
      <c r="C17" s="9" t="s">
        <v>15</v>
      </c>
      <c r="D17" s="9">
        <v>57</v>
      </c>
      <c r="E17" s="16">
        <v>4</v>
      </c>
      <c r="F17" s="15" t="s">
        <v>1122</v>
      </c>
      <c r="G17" s="15" t="s">
        <v>1123</v>
      </c>
      <c r="H17" s="17" t="s">
        <v>130</v>
      </c>
      <c r="I17" s="12">
        <v>1537.5</v>
      </c>
      <c r="J17" s="5" t="s">
        <v>19</v>
      </c>
      <c r="K17" s="5"/>
    </row>
    <row r="18" s="2" customFormat="1" ht="30" customHeight="1" spans="1:11">
      <c r="A18" s="7">
        <v>14</v>
      </c>
      <c r="B18" s="8" t="s">
        <v>1124</v>
      </c>
      <c r="C18" s="9" t="s">
        <v>15</v>
      </c>
      <c r="D18" s="9">
        <v>55</v>
      </c>
      <c r="E18" s="10">
        <v>4</v>
      </c>
      <c r="F18" s="8" t="s">
        <v>1086</v>
      </c>
      <c r="G18" s="18" t="s">
        <v>1125</v>
      </c>
      <c r="H18" s="11" t="s">
        <v>1126</v>
      </c>
      <c r="I18" s="12">
        <v>1537.5</v>
      </c>
      <c r="J18" s="5" t="s">
        <v>19</v>
      </c>
      <c r="K18" s="5"/>
    </row>
    <row r="19" s="2" customFormat="1" ht="30" customHeight="1" spans="1:11">
      <c r="A19" s="7">
        <v>15</v>
      </c>
      <c r="B19" s="13" t="s">
        <v>1127</v>
      </c>
      <c r="C19" s="13" t="s">
        <v>15</v>
      </c>
      <c r="D19" s="9">
        <v>49</v>
      </c>
      <c r="E19" s="8">
        <v>4</v>
      </c>
      <c r="F19" s="8" t="s">
        <v>1128</v>
      </c>
      <c r="G19" s="8" t="s">
        <v>1129</v>
      </c>
      <c r="H19" s="11" t="s">
        <v>654</v>
      </c>
      <c r="I19" s="12">
        <v>1537.5</v>
      </c>
      <c r="J19" s="5" t="s">
        <v>19</v>
      </c>
      <c r="K19" s="5"/>
    </row>
    <row r="20" s="2" customFormat="1" ht="30" customHeight="1" spans="1:11">
      <c r="A20" s="7">
        <v>16</v>
      </c>
      <c r="B20" s="13" t="s">
        <v>1130</v>
      </c>
      <c r="C20" s="9" t="s">
        <v>15</v>
      </c>
      <c r="D20" s="9">
        <v>59</v>
      </c>
      <c r="E20" s="8">
        <v>4</v>
      </c>
      <c r="F20" s="13" t="s">
        <v>1115</v>
      </c>
      <c r="G20" s="8" t="s">
        <v>1131</v>
      </c>
      <c r="H20" s="11" t="s">
        <v>1132</v>
      </c>
      <c r="I20" s="12">
        <v>1537.5</v>
      </c>
      <c r="J20" s="5" t="s">
        <v>19</v>
      </c>
      <c r="K20" s="5"/>
    </row>
    <row r="21" s="2" customFormat="1" ht="30" customHeight="1" spans="1:11">
      <c r="A21" s="7">
        <v>17</v>
      </c>
      <c r="B21" s="9" t="s">
        <v>1133</v>
      </c>
      <c r="C21" s="9" t="s">
        <v>15</v>
      </c>
      <c r="D21" s="9">
        <v>47</v>
      </c>
      <c r="E21" s="15">
        <v>2</v>
      </c>
      <c r="F21" s="9" t="s">
        <v>1134</v>
      </c>
      <c r="G21" s="15" t="s">
        <v>1135</v>
      </c>
      <c r="H21" s="17" t="s">
        <v>1136</v>
      </c>
      <c r="I21" s="12">
        <v>1537.5</v>
      </c>
      <c r="J21" s="5" t="s">
        <v>19</v>
      </c>
      <c r="K21" s="5"/>
    </row>
    <row r="22" s="2" customFormat="1" ht="30" customHeight="1" spans="1:11">
      <c r="A22" s="7">
        <v>18</v>
      </c>
      <c r="B22" s="8" t="s">
        <v>1137</v>
      </c>
      <c r="C22" s="9" t="s">
        <v>15</v>
      </c>
      <c r="D22" s="9">
        <v>54</v>
      </c>
      <c r="E22" s="8">
        <v>4</v>
      </c>
      <c r="F22" s="13" t="s">
        <v>1094</v>
      </c>
      <c r="G22" s="8" t="s">
        <v>1138</v>
      </c>
      <c r="H22" s="11" t="s">
        <v>1139</v>
      </c>
      <c r="I22" s="12">
        <v>1537.5</v>
      </c>
      <c r="J22" s="5" t="s">
        <v>19</v>
      </c>
      <c r="K22" s="5"/>
    </row>
    <row r="23" s="2" customFormat="1" ht="30" customHeight="1" spans="1:11">
      <c r="A23" s="7">
        <v>19</v>
      </c>
      <c r="B23" s="8" t="s">
        <v>1140</v>
      </c>
      <c r="C23" s="13" t="s">
        <v>15</v>
      </c>
      <c r="D23" s="9">
        <v>53</v>
      </c>
      <c r="E23" s="8">
        <v>4</v>
      </c>
      <c r="F23" s="8" t="s">
        <v>1141</v>
      </c>
      <c r="G23" s="8" t="s">
        <v>1142</v>
      </c>
      <c r="H23" s="11" t="s">
        <v>1143</v>
      </c>
      <c r="I23" s="12">
        <v>1537.5</v>
      </c>
      <c r="J23" s="5" t="s">
        <v>19</v>
      </c>
      <c r="K23" s="5"/>
    </row>
    <row r="24" s="2" customFormat="1" ht="30" customHeight="1" spans="1:11">
      <c r="A24" s="7">
        <v>20</v>
      </c>
      <c r="B24" s="8" t="s">
        <v>1144</v>
      </c>
      <c r="C24" s="9" t="s">
        <v>15</v>
      </c>
      <c r="D24" s="9">
        <v>53</v>
      </c>
      <c r="E24" s="8">
        <v>4</v>
      </c>
      <c r="F24" s="13" t="s">
        <v>1128</v>
      </c>
      <c r="G24" s="8" t="s">
        <v>1145</v>
      </c>
      <c r="H24" s="11" t="s">
        <v>1146</v>
      </c>
      <c r="I24" s="12">
        <v>1537.5</v>
      </c>
      <c r="J24" s="5" t="s">
        <v>19</v>
      </c>
      <c r="K24" s="5"/>
    </row>
    <row r="25" s="2" customFormat="1" ht="30" customHeight="1" spans="1:11">
      <c r="A25" s="7">
        <v>21</v>
      </c>
      <c r="B25" s="8" t="s">
        <v>1147</v>
      </c>
      <c r="C25" s="9" t="s">
        <v>15</v>
      </c>
      <c r="D25" s="9">
        <v>54</v>
      </c>
      <c r="E25" s="8">
        <v>4</v>
      </c>
      <c r="F25" s="13" t="s">
        <v>1148</v>
      </c>
      <c r="G25" s="8" t="s">
        <v>1149</v>
      </c>
      <c r="H25" s="11" t="s">
        <v>1150</v>
      </c>
      <c r="I25" s="12">
        <v>1537.5</v>
      </c>
      <c r="J25" s="5" t="s">
        <v>19</v>
      </c>
      <c r="K25" s="5"/>
    </row>
    <row r="26" s="2" customFormat="1" ht="30" customHeight="1" spans="1:11">
      <c r="A26" s="7">
        <v>22</v>
      </c>
      <c r="B26" s="15" t="s">
        <v>1151</v>
      </c>
      <c r="C26" s="9" t="s">
        <v>15</v>
      </c>
      <c r="D26" s="9">
        <v>57</v>
      </c>
      <c r="E26" s="15">
        <v>4</v>
      </c>
      <c r="F26" s="19" t="s">
        <v>1128</v>
      </c>
      <c r="G26" s="15" t="s">
        <v>1135</v>
      </c>
      <c r="H26" s="17" t="s">
        <v>1152</v>
      </c>
      <c r="I26" s="12">
        <v>1537.5</v>
      </c>
      <c r="J26" s="5" t="s">
        <v>19</v>
      </c>
      <c r="K26" s="5"/>
    </row>
    <row r="27" s="2" customFormat="1" ht="30" customHeight="1" spans="1:11">
      <c r="A27" s="7">
        <v>23</v>
      </c>
      <c r="B27" s="15" t="s">
        <v>1153</v>
      </c>
      <c r="C27" s="9" t="s">
        <v>15</v>
      </c>
      <c r="D27" s="9">
        <v>59</v>
      </c>
      <c r="E27" s="15">
        <v>4</v>
      </c>
      <c r="F27" s="15" t="s">
        <v>1134</v>
      </c>
      <c r="G27" s="8" t="s">
        <v>1154</v>
      </c>
      <c r="H27" s="17" t="s">
        <v>1155</v>
      </c>
      <c r="I27" s="12">
        <v>1537.5</v>
      </c>
      <c r="J27" s="5" t="s">
        <v>19</v>
      </c>
      <c r="K27" s="5"/>
    </row>
    <row r="28" s="2" customFormat="1" ht="30" customHeight="1" spans="1:11">
      <c r="A28" s="7">
        <v>24</v>
      </c>
      <c r="B28" s="8" t="s">
        <v>1156</v>
      </c>
      <c r="C28" s="9" t="s">
        <v>15</v>
      </c>
      <c r="D28" s="9">
        <v>59</v>
      </c>
      <c r="E28" s="8">
        <v>4</v>
      </c>
      <c r="F28" s="8" t="s">
        <v>1141</v>
      </c>
      <c r="G28" s="8" t="s">
        <v>1157</v>
      </c>
      <c r="H28" s="11" t="s">
        <v>1158</v>
      </c>
      <c r="I28" s="12">
        <v>1537.5</v>
      </c>
      <c r="J28" s="5" t="s">
        <v>19</v>
      </c>
      <c r="K28" s="5"/>
    </row>
    <row r="29" s="2" customFormat="1" ht="30" customHeight="1" spans="1:11">
      <c r="A29" s="7">
        <v>25</v>
      </c>
      <c r="B29" s="8" t="s">
        <v>1159</v>
      </c>
      <c r="C29" s="9" t="s">
        <v>15</v>
      </c>
      <c r="D29" s="9">
        <v>57</v>
      </c>
      <c r="E29" s="8">
        <v>4</v>
      </c>
      <c r="F29" s="8" t="s">
        <v>1160</v>
      </c>
      <c r="G29" s="8" t="s">
        <v>1161</v>
      </c>
      <c r="H29" s="11" t="s">
        <v>1162</v>
      </c>
      <c r="I29" s="12">
        <v>1537.5</v>
      </c>
      <c r="J29" s="5" t="s">
        <v>19</v>
      </c>
      <c r="K29" s="5"/>
    </row>
    <row r="30" s="2" customFormat="1" ht="30" customHeight="1" spans="1:11">
      <c r="A30" s="7">
        <v>26</v>
      </c>
      <c r="B30" s="8" t="s">
        <v>1163</v>
      </c>
      <c r="C30" s="9" t="s">
        <v>15</v>
      </c>
      <c r="D30" s="9">
        <v>58</v>
      </c>
      <c r="E30" s="8">
        <v>4</v>
      </c>
      <c r="F30" s="13" t="s">
        <v>1082</v>
      </c>
      <c r="G30" s="8" t="s">
        <v>1164</v>
      </c>
      <c r="H30" s="11" t="s">
        <v>1042</v>
      </c>
      <c r="I30" s="12">
        <v>1537.5</v>
      </c>
      <c r="J30" s="5" t="s">
        <v>19</v>
      </c>
      <c r="K30" s="5"/>
    </row>
    <row r="31" s="2" customFormat="1" ht="30" customHeight="1" spans="1:11">
      <c r="A31" s="7">
        <v>27</v>
      </c>
      <c r="B31" s="13" t="s">
        <v>1165</v>
      </c>
      <c r="C31" s="9" t="s">
        <v>15</v>
      </c>
      <c r="D31" s="9">
        <v>58</v>
      </c>
      <c r="E31" s="8">
        <v>4</v>
      </c>
      <c r="F31" s="8" t="s">
        <v>1128</v>
      </c>
      <c r="G31" s="8" t="s">
        <v>1166</v>
      </c>
      <c r="H31" s="11" t="s">
        <v>1167</v>
      </c>
      <c r="I31" s="12">
        <v>1537.5</v>
      </c>
      <c r="J31" s="5" t="s">
        <v>19</v>
      </c>
      <c r="K31" s="5"/>
    </row>
    <row r="32" s="2" customFormat="1" ht="30" customHeight="1" spans="1:11">
      <c r="A32" s="7">
        <v>28</v>
      </c>
      <c r="B32" s="13" t="s">
        <v>1168</v>
      </c>
      <c r="C32" s="9" t="s">
        <v>15</v>
      </c>
      <c r="D32" s="9">
        <v>57</v>
      </c>
      <c r="E32" s="8">
        <v>4</v>
      </c>
      <c r="F32" s="8" t="s">
        <v>1082</v>
      </c>
      <c r="G32" s="8" t="s">
        <v>1169</v>
      </c>
      <c r="H32" s="11" t="s">
        <v>1170</v>
      </c>
      <c r="I32" s="12">
        <v>1537.5</v>
      </c>
      <c r="J32" s="5" t="s">
        <v>19</v>
      </c>
      <c r="K32" s="5"/>
    </row>
    <row r="33" s="2" customFormat="1" ht="30" customHeight="1" spans="1:11">
      <c r="A33" s="7">
        <v>29</v>
      </c>
      <c r="B33" s="13" t="s">
        <v>1171</v>
      </c>
      <c r="C33" s="9" t="s">
        <v>15</v>
      </c>
      <c r="D33" s="9">
        <v>54</v>
      </c>
      <c r="E33" s="10">
        <v>4</v>
      </c>
      <c r="F33" s="8" t="s">
        <v>1160</v>
      </c>
      <c r="G33" s="8" t="s">
        <v>1172</v>
      </c>
      <c r="H33" s="11" t="s">
        <v>408</v>
      </c>
      <c r="I33" s="12">
        <v>1537.5</v>
      </c>
      <c r="J33" s="5" t="s">
        <v>19</v>
      </c>
      <c r="K33" s="5"/>
    </row>
    <row r="34" s="2" customFormat="1" ht="30" customHeight="1" spans="1:11">
      <c r="A34" s="7">
        <v>30</v>
      </c>
      <c r="B34" s="13" t="s">
        <v>1173</v>
      </c>
      <c r="C34" s="9" t="s">
        <v>15</v>
      </c>
      <c r="D34" s="9">
        <v>56</v>
      </c>
      <c r="E34" s="8">
        <v>4</v>
      </c>
      <c r="F34" s="13" t="s">
        <v>1160</v>
      </c>
      <c r="G34" s="8" t="s">
        <v>1174</v>
      </c>
      <c r="H34" s="11" t="s">
        <v>859</v>
      </c>
      <c r="I34" s="12">
        <v>1537.5</v>
      </c>
      <c r="J34" s="5" t="s">
        <v>19</v>
      </c>
      <c r="K34" s="5"/>
    </row>
    <row r="35" s="2" customFormat="1" ht="30" customHeight="1" spans="1:11">
      <c r="A35" s="7">
        <v>31</v>
      </c>
      <c r="B35" s="13" t="s">
        <v>1175</v>
      </c>
      <c r="C35" s="9" t="s">
        <v>15</v>
      </c>
      <c r="D35" s="9">
        <v>57</v>
      </c>
      <c r="E35" s="8">
        <v>4</v>
      </c>
      <c r="F35" s="8" t="s">
        <v>1115</v>
      </c>
      <c r="G35" s="8" t="s">
        <v>1154</v>
      </c>
      <c r="H35" s="11" t="s">
        <v>1176</v>
      </c>
      <c r="I35" s="12">
        <v>1537.5</v>
      </c>
      <c r="J35" s="5" t="s">
        <v>19</v>
      </c>
      <c r="K35" s="5"/>
    </row>
    <row r="36" s="2" customFormat="1" ht="30" customHeight="1" spans="1:11">
      <c r="A36" s="7">
        <v>32</v>
      </c>
      <c r="B36" s="13" t="s">
        <v>1177</v>
      </c>
      <c r="C36" s="9" t="s">
        <v>15</v>
      </c>
      <c r="D36" s="9">
        <v>58</v>
      </c>
      <c r="E36" s="8">
        <v>4</v>
      </c>
      <c r="F36" s="13" t="s">
        <v>1160</v>
      </c>
      <c r="G36" s="8" t="s">
        <v>1178</v>
      </c>
      <c r="H36" s="11" t="s">
        <v>1179</v>
      </c>
      <c r="I36" s="12">
        <v>1537.5</v>
      </c>
      <c r="J36" s="5" t="s">
        <v>19</v>
      </c>
      <c r="K36" s="5"/>
    </row>
    <row r="37" s="2" customFormat="1" ht="30" customHeight="1" spans="1:11">
      <c r="A37" s="7">
        <v>33</v>
      </c>
      <c r="B37" s="9" t="s">
        <v>1180</v>
      </c>
      <c r="C37" s="9" t="s">
        <v>15</v>
      </c>
      <c r="D37" s="9">
        <v>58</v>
      </c>
      <c r="E37" s="15">
        <v>4</v>
      </c>
      <c r="F37" s="9" t="s">
        <v>1160</v>
      </c>
      <c r="G37" s="15" t="s">
        <v>1181</v>
      </c>
      <c r="H37" s="17" t="s">
        <v>1027</v>
      </c>
      <c r="I37" s="12">
        <v>1537.5</v>
      </c>
      <c r="J37" s="5" t="s">
        <v>19</v>
      </c>
      <c r="K37" s="5"/>
    </row>
    <row r="38" s="2" customFormat="1" ht="30" customHeight="1" spans="1:11">
      <c r="A38" s="7">
        <v>34</v>
      </c>
      <c r="B38" s="9" t="s">
        <v>1182</v>
      </c>
      <c r="C38" s="9" t="s">
        <v>15</v>
      </c>
      <c r="D38" s="9">
        <v>59</v>
      </c>
      <c r="E38" s="15">
        <v>4</v>
      </c>
      <c r="F38" s="9" t="s">
        <v>1183</v>
      </c>
      <c r="G38" s="15" t="s">
        <v>1184</v>
      </c>
      <c r="H38" s="17" t="s">
        <v>1185</v>
      </c>
      <c r="I38" s="12">
        <v>1537.5</v>
      </c>
      <c r="J38" s="5" t="s">
        <v>19</v>
      </c>
      <c r="K38" s="5"/>
    </row>
    <row r="39" s="2" customFormat="1" ht="30" customHeight="1" spans="1:11">
      <c r="A39" s="7">
        <v>35</v>
      </c>
      <c r="B39" s="13" t="s">
        <v>1186</v>
      </c>
      <c r="C39" s="9" t="s">
        <v>15</v>
      </c>
      <c r="D39" s="9">
        <v>59</v>
      </c>
      <c r="E39" s="10">
        <v>4</v>
      </c>
      <c r="F39" s="13" t="s">
        <v>1115</v>
      </c>
      <c r="G39" s="8" t="s">
        <v>1169</v>
      </c>
      <c r="H39" s="11" t="s">
        <v>1187</v>
      </c>
      <c r="I39" s="12">
        <v>1537.5</v>
      </c>
      <c r="J39" s="5" t="s">
        <v>19</v>
      </c>
      <c r="K39" s="5"/>
    </row>
    <row r="40" s="2" customFormat="1" ht="30" customHeight="1" spans="1:11">
      <c r="A40" s="7">
        <v>36</v>
      </c>
      <c r="B40" s="9" t="s">
        <v>1188</v>
      </c>
      <c r="C40" s="9" t="s">
        <v>15</v>
      </c>
      <c r="D40" s="9">
        <v>55</v>
      </c>
      <c r="E40" s="15">
        <v>4</v>
      </c>
      <c r="F40" s="9" t="s">
        <v>1189</v>
      </c>
      <c r="G40" s="15" t="s">
        <v>1190</v>
      </c>
      <c r="H40" s="20" t="s">
        <v>1191</v>
      </c>
      <c r="I40" s="12">
        <v>1537.5</v>
      </c>
      <c r="J40" s="5" t="s">
        <v>19</v>
      </c>
      <c r="K40" s="5"/>
    </row>
    <row r="41" s="2" customFormat="1" ht="30" customHeight="1" spans="1:11">
      <c r="A41" s="7">
        <v>37</v>
      </c>
      <c r="B41" s="15" t="s">
        <v>1192</v>
      </c>
      <c r="C41" s="9" t="s">
        <v>15</v>
      </c>
      <c r="D41" s="9">
        <v>59</v>
      </c>
      <c r="E41" s="15">
        <v>4</v>
      </c>
      <c r="F41" s="15" t="s">
        <v>1160</v>
      </c>
      <c r="G41" s="15" t="s">
        <v>1193</v>
      </c>
      <c r="H41" s="20" t="s">
        <v>1194</v>
      </c>
      <c r="I41" s="12">
        <v>1537.5</v>
      </c>
      <c r="J41" s="5" t="s">
        <v>19</v>
      </c>
      <c r="K41" s="5"/>
    </row>
    <row r="42" s="2" customFormat="1" ht="30" customHeight="1" spans="1:11">
      <c r="A42" s="7">
        <v>38</v>
      </c>
      <c r="B42" s="15" t="s">
        <v>1195</v>
      </c>
      <c r="C42" s="9" t="s">
        <v>15</v>
      </c>
      <c r="D42" s="9">
        <v>58</v>
      </c>
      <c r="E42" s="15">
        <v>4</v>
      </c>
      <c r="F42" s="15" t="s">
        <v>1196</v>
      </c>
      <c r="G42" s="15" t="s">
        <v>1197</v>
      </c>
      <c r="H42" s="20" t="s">
        <v>1198</v>
      </c>
      <c r="I42" s="12">
        <v>1537.5</v>
      </c>
      <c r="J42" s="5" t="s">
        <v>19</v>
      </c>
      <c r="K42" s="5"/>
    </row>
    <row r="43" s="2" customFormat="1" ht="30" customHeight="1" spans="1:11">
      <c r="A43" s="7">
        <v>39</v>
      </c>
      <c r="B43" s="15" t="s">
        <v>1199</v>
      </c>
      <c r="C43" s="9" t="s">
        <v>15</v>
      </c>
      <c r="D43" s="9">
        <v>52</v>
      </c>
      <c r="E43" s="15">
        <v>4</v>
      </c>
      <c r="F43" s="15" t="s">
        <v>1086</v>
      </c>
      <c r="G43" s="15" t="s">
        <v>1200</v>
      </c>
      <c r="H43" s="20" t="s">
        <v>1201</v>
      </c>
      <c r="I43" s="12">
        <v>1537.5</v>
      </c>
      <c r="J43" s="5" t="s">
        <v>19</v>
      </c>
      <c r="K43" s="5"/>
    </row>
    <row r="44" s="2" customFormat="1" ht="30" customHeight="1" spans="1:11">
      <c r="A44" s="7">
        <v>40</v>
      </c>
      <c r="B44" s="15" t="s">
        <v>1202</v>
      </c>
      <c r="C44" s="9" t="s">
        <v>15</v>
      </c>
      <c r="D44" s="9">
        <v>41</v>
      </c>
      <c r="E44" s="15">
        <v>4</v>
      </c>
      <c r="F44" s="15" t="s">
        <v>1203</v>
      </c>
      <c r="G44" s="15" t="s">
        <v>1204</v>
      </c>
      <c r="H44" s="20" t="s">
        <v>1205</v>
      </c>
      <c r="I44" s="12">
        <v>1537.5</v>
      </c>
      <c r="J44" s="5" t="s">
        <v>19</v>
      </c>
      <c r="K44" s="5"/>
    </row>
    <row r="45" s="2" customFormat="1" ht="30" customHeight="1" spans="1:11">
      <c r="A45" s="7">
        <v>41</v>
      </c>
      <c r="B45" s="8" t="s">
        <v>1206</v>
      </c>
      <c r="C45" s="13" t="s">
        <v>15</v>
      </c>
      <c r="D45" s="9">
        <v>54</v>
      </c>
      <c r="E45" s="8">
        <v>4</v>
      </c>
      <c r="F45" s="8" t="s">
        <v>1141</v>
      </c>
      <c r="G45" s="8" t="s">
        <v>1207</v>
      </c>
      <c r="H45" s="14" t="s">
        <v>1208</v>
      </c>
      <c r="I45" s="12">
        <v>1537.5</v>
      </c>
      <c r="J45" s="5" t="s">
        <v>19</v>
      </c>
      <c r="K45" s="5"/>
    </row>
    <row r="46" s="2" customFormat="1" ht="30" customHeight="1" spans="1:11">
      <c r="A46" s="7">
        <v>42</v>
      </c>
      <c r="B46" s="8" t="s">
        <v>1209</v>
      </c>
      <c r="C46" s="13" t="s">
        <v>15</v>
      </c>
      <c r="D46" s="9">
        <v>58</v>
      </c>
      <c r="E46" s="8">
        <v>4</v>
      </c>
      <c r="F46" s="8" t="s">
        <v>1160</v>
      </c>
      <c r="G46" s="8" t="s">
        <v>1210</v>
      </c>
      <c r="H46" s="14" t="s">
        <v>1211</v>
      </c>
      <c r="I46" s="12">
        <v>1537.5</v>
      </c>
      <c r="J46" s="5" t="s">
        <v>19</v>
      </c>
      <c r="K46" s="5"/>
    </row>
    <row r="47" s="2" customFormat="1" ht="30" customHeight="1" spans="1:11">
      <c r="A47" s="7">
        <v>43</v>
      </c>
      <c r="B47" s="15" t="s">
        <v>1212</v>
      </c>
      <c r="C47" s="13" t="s">
        <v>15</v>
      </c>
      <c r="D47" s="9">
        <v>35</v>
      </c>
      <c r="E47" s="15">
        <v>4</v>
      </c>
      <c r="F47" s="15" t="s">
        <v>1213</v>
      </c>
      <c r="G47" s="15" t="s">
        <v>1214</v>
      </c>
      <c r="H47" s="20" t="s">
        <v>1056</v>
      </c>
      <c r="I47" s="12">
        <v>1537.5</v>
      </c>
      <c r="J47" s="5" t="s">
        <v>19</v>
      </c>
      <c r="K47" s="5"/>
    </row>
    <row r="48" s="2" customFormat="1" ht="30" customHeight="1" spans="1:11">
      <c r="A48" s="7">
        <v>44</v>
      </c>
      <c r="B48" s="8" t="s">
        <v>1215</v>
      </c>
      <c r="C48" s="13" t="s">
        <v>15</v>
      </c>
      <c r="D48" s="9">
        <v>28</v>
      </c>
      <c r="E48" s="8">
        <v>4</v>
      </c>
      <c r="F48" s="8" t="s">
        <v>1216</v>
      </c>
      <c r="G48" s="8" t="s">
        <v>1217</v>
      </c>
      <c r="H48" s="14" t="s">
        <v>1218</v>
      </c>
      <c r="I48" s="12">
        <v>1537.5</v>
      </c>
      <c r="J48" s="5" t="s">
        <v>19</v>
      </c>
      <c r="K48" s="5"/>
    </row>
    <row r="49" ht="54" customHeight="1" spans="1:11">
      <c r="A49" s="21" t="s">
        <v>746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</row>
  </sheetData>
  <mergeCells count="4">
    <mergeCell ref="A1:K1"/>
    <mergeCell ref="A2:K2"/>
    <mergeCell ref="A3:K3"/>
    <mergeCell ref="A49:K49"/>
  </mergeCells>
  <conditionalFormatting sqref="F8">
    <cfRule type="duplicateValues" dxfId="0" priority="17"/>
  </conditionalFormatting>
  <conditionalFormatting sqref="F23">
    <cfRule type="duplicateValues" dxfId="0" priority="10"/>
  </conditionalFormatting>
  <conditionalFormatting sqref="F25">
    <cfRule type="duplicateValues" dxfId="0" priority="9"/>
  </conditionalFormatting>
  <conditionalFormatting sqref="F26">
    <cfRule type="duplicateValues" dxfId="0" priority="7"/>
  </conditionalFormatting>
  <conditionalFormatting sqref="F38">
    <cfRule type="duplicateValues" dxfId="0" priority="13"/>
  </conditionalFormatting>
  <conditionalFormatting sqref="B5:B13">
    <cfRule type="duplicateValues" dxfId="0" priority="22"/>
  </conditionalFormatting>
  <conditionalFormatting sqref="B17:B37">
    <cfRule type="duplicateValues" dxfId="0" priority="21"/>
  </conditionalFormatting>
  <conditionalFormatting sqref="F5:F9">
    <cfRule type="duplicateValues" dxfId="0" priority="16"/>
  </conditionalFormatting>
  <conditionalFormatting sqref="F5:F13">
    <cfRule type="duplicateValues" dxfId="0" priority="15"/>
  </conditionalFormatting>
  <conditionalFormatting sqref="F10:F13">
    <cfRule type="duplicateValues" dxfId="0" priority="19"/>
  </conditionalFormatting>
  <conditionalFormatting sqref="F14:F16">
    <cfRule type="duplicateValues" dxfId="0" priority="20"/>
  </conditionalFormatting>
  <conditionalFormatting sqref="F17:F22">
    <cfRule type="duplicateValues" dxfId="0" priority="5"/>
  </conditionalFormatting>
  <conditionalFormatting sqref="F38:F48">
    <cfRule type="duplicateValues" dxfId="0" priority="11"/>
  </conditionalFormatting>
  <conditionalFormatting sqref="F39:F48">
    <cfRule type="duplicateValues" dxfId="0" priority="12"/>
  </conditionalFormatting>
  <conditionalFormatting sqref="H5:H13">
    <cfRule type="duplicateValues" dxfId="0" priority="14"/>
  </conditionalFormatting>
  <conditionalFormatting sqref="H17:H36">
    <cfRule type="duplicateValues" dxfId="0" priority="3"/>
  </conditionalFormatting>
  <conditionalFormatting sqref="F5:F7 F9">
    <cfRule type="duplicateValues" dxfId="0" priority="18"/>
  </conditionalFormatting>
  <conditionalFormatting sqref="F17:F33 F35">
    <cfRule type="duplicateValues" dxfId="0" priority="4"/>
  </conditionalFormatting>
  <conditionalFormatting sqref="F23 F25">
    <cfRule type="duplicateValues" dxfId="0" priority="8"/>
  </conditionalFormatting>
  <conditionalFormatting sqref="F24 F27:F33 F35">
    <cfRule type="duplicateValues" dxfId="0" priority="6"/>
  </conditionalFormatting>
  <dataValidations count="1">
    <dataValidation type="textLength" operator="equal" sqref="F5:F13 F17:F37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第一批旧院一班</vt:lpstr>
      <vt:lpstr>第二批黄钟</vt:lpstr>
      <vt:lpstr>第三批旧院2班</vt:lpstr>
      <vt:lpstr>第四批魏家</vt:lpstr>
      <vt:lpstr>第五批石塘</vt:lpstr>
      <vt:lpstr>第六批丝罗</vt:lpstr>
      <vt:lpstr>第七批庙子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张东升</cp:lastModifiedBy>
  <dcterms:created xsi:type="dcterms:W3CDTF">2025-12-27T08:38:00Z</dcterms:created>
  <dcterms:modified xsi:type="dcterms:W3CDTF">2026-03-03T07:36:34Z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1A07C0EBB5434704BCE5C768D471C7B3_13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