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<sst xmlns="http://schemas.openxmlformats.org/spreadsheetml/2006/main" count="74" uniqueCount="56">
  <si>
    <t>2022年万源市东西部劳务协作技能培训生活交通补贴花名册</t>
  </si>
  <si>
    <t xml:space="preserve">   培训单位（盖章）：达州市巨翔职业培训学校                                           培训时间：2022年9月24日—9月30日                       
   培训专业：家政服务员                                                               培训地点：八台镇镇政府底楼会议室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</si>
  <si>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</si>
  <si>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</si>
  <si>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</si>
  <si>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</si>
  <si>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</si>
  <si>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</si>
  <si>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</si>
  <si>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</si>
  <si>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</si>
  <si>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</si>
  <si>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</si>
  <si>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宋德刚</t>
  </si>
  <si>
    <t>男</t>
  </si>
  <si>
    <t>513032********0511</t>
  </si>
  <si>
    <t>四川省万源市八台乡天池坝村
大路沟组83号</t>
  </si>
  <si>
    <t>182****5861</t>
  </si>
  <si>
    <t>合格</t>
  </si>
  <si>
    <t>邱洪会</t>
  </si>
  <si>
    <t>女</t>
  </si>
  <si>
    <t>513002********5842</t>
  </si>
  <si>
    <t>四川省万源市八台乡鸡冠寨村五块田组9号</t>
  </si>
  <si>
    <t>173****3516</t>
  </si>
  <si>
    <t>杨友荣</t>
  </si>
  <si>
    <t>513024********2229</t>
  </si>
  <si>
    <t>四川省万源市堰塘乡向家坝村
庞家湾组13号</t>
  </si>
  <si>
    <t>177****5872</t>
  </si>
  <si>
    <t>赵炳秀</t>
  </si>
  <si>
    <t>513024********2222</t>
  </si>
  <si>
    <t>四川省万源市堰塘乡向家坝村
赵二沟组18号</t>
  </si>
  <si>
    <t>182****1392</t>
  </si>
  <si>
    <t>李广于</t>
  </si>
  <si>
    <t>513024********1229</t>
  </si>
  <si>
    <t>四川省万源市堰塘乡向家坝村
小坝子组48号</t>
  </si>
  <si>
    <t>157****1154</t>
  </si>
  <si>
    <t>向守涛</t>
  </si>
  <si>
    <t>513024********2217</t>
  </si>
  <si>
    <t>139****5219</t>
  </si>
  <si>
    <t>王仲兵</t>
  </si>
  <si>
    <t>513032********0516</t>
  </si>
  <si>
    <t>四川省万源市八台乡田坝村田坝组58号</t>
  </si>
  <si>
    <t>150****7430</t>
  </si>
  <si>
    <t>唐正书</t>
  </si>
  <si>
    <t>513032********052X</t>
  </si>
  <si>
    <t>四川省万源市八台乡天池坝村柒树垭组40号</t>
  </si>
  <si>
    <t>134****8424</t>
  </si>
  <si>
    <t>向可学</t>
  </si>
  <si>
    <t>513032********0524</t>
  </si>
  <si>
    <t>四川省万源市八台乡鸡冠寨村五家坪组30号</t>
  </si>
  <si>
    <t>181****4501</t>
  </si>
  <si>
    <t>桂定彬</t>
  </si>
  <si>
    <t>513002********3561</t>
  </si>
  <si>
    <t>四川省万源市八台镇田坝村根厂湾组3号</t>
  </si>
  <si>
    <t>187****2279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</si>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</sst>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2.875" customWidth="1"/>
    <col min="8" max="8" width="14.25" customWidth="1"/>
    <col min="9" max="9" width="9.875" customWidth="1"/>
    <col min="10" max="10" width="9.25" customWidth="1"/>
    <col min="11" max="11" width="8.25" customWidth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3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9" t="s">
        <v>12</v>
      </c>
    </row>
    <row r="4" s="1" customFormat="1" ht="33" customHeight="1" spans="1:11">
      <c r="A4" s="6">
        <v>1</v>
      </c>
      <c r="B4" s="6" t="s">
        <v>13</v>
      </c>
      <c r="C4" s="6" t="s">
        <v>14</v>
      </c>
      <c r="D4" s="6">
        <v>48</v>
      </c>
      <c r="E4" s="6">
        <v>2</v>
      </c>
      <c r="F4" s="6" t="s">
        <v>15</v>
      </c>
      <c r="G4" s="6" t="s">
        <v>16</v>
      </c>
      <c r="H4" s="6" t="s">
        <v>17</v>
      </c>
      <c r="I4" s="6">
        <v>350</v>
      </c>
      <c r="J4" s="6" t="s">
        <v>18</v>
      </c>
      <c r="K4" s="10"/>
    </row>
    <row r="5" s="1" customFormat="1" ht="33" customHeight="1" spans="1:11">
      <c r="A5" s="6">
        <v>2</v>
      </c>
      <c r="B5" s="6" t="s">
        <v>19</v>
      </c>
      <c r="C5" s="6" t="s">
        <v>20</v>
      </c>
      <c r="D5" s="6">
        <v>39</v>
      </c>
      <c r="E5" s="6">
        <v>2</v>
      </c>
      <c r="F5" s="6" t="s">
        <v>21</v>
      </c>
      <c r="G5" s="6" t="s">
        <v>22</v>
      </c>
      <c r="H5" s="6" t="s">
        <v>23</v>
      </c>
      <c r="I5" s="6">
        <v>350</v>
      </c>
      <c r="J5" s="6" t="s">
        <v>18</v>
      </c>
      <c r="K5" s="10"/>
    </row>
    <row r="6" s="1" customFormat="1" ht="33" customHeight="1" spans="1:11">
      <c r="A6" s="6">
        <v>3</v>
      </c>
      <c r="B6" s="6" t="s">
        <v>24</v>
      </c>
      <c r="C6" s="6" t="s">
        <v>20</v>
      </c>
      <c r="D6" s="6">
        <v>54</v>
      </c>
      <c r="E6" s="6">
        <v>2</v>
      </c>
      <c r="F6" s="6" t="s">
        <v>25</v>
      </c>
      <c r="G6" s="6" t="s">
        <v>26</v>
      </c>
      <c r="H6" s="6" t="s">
        <v>27</v>
      </c>
      <c r="I6" s="6">
        <v>350</v>
      </c>
      <c r="J6" s="6" t="s">
        <v>18</v>
      </c>
      <c r="K6" s="10"/>
    </row>
    <row r="7" s="1" customFormat="1" ht="33" customHeight="1" spans="1:11">
      <c r="A7" s="6">
        <v>4</v>
      </c>
      <c r="B7" s="6" t="s">
        <v>28</v>
      </c>
      <c r="C7" s="6" t="s">
        <v>20</v>
      </c>
      <c r="D7" s="6">
        <v>51</v>
      </c>
      <c r="E7" s="6">
        <v>2</v>
      </c>
      <c r="F7" s="6" t="s">
        <v>29</v>
      </c>
      <c r="G7" s="6" t="s">
        <v>30</v>
      </c>
      <c r="H7" s="6" t="s">
        <v>31</v>
      </c>
      <c r="I7" s="6">
        <v>350</v>
      </c>
      <c r="J7" s="6" t="s">
        <v>18</v>
      </c>
      <c r="K7" s="10"/>
    </row>
    <row r="8" s="1" customFormat="1" ht="33" customHeight="1" spans="1:11">
      <c r="A8" s="6">
        <v>5</v>
      </c>
      <c r="B8" s="6" t="s">
        <v>32</v>
      </c>
      <c r="C8" s="6" t="s">
        <v>20</v>
      </c>
      <c r="D8" s="6">
        <v>51</v>
      </c>
      <c r="E8" s="6">
        <v>2</v>
      </c>
      <c r="F8" s="6" t="s">
        <v>33</v>
      </c>
      <c r="G8" s="6" t="s">
        <v>34</v>
      </c>
      <c r="H8" s="6" t="s">
        <v>35</v>
      </c>
      <c r="I8" s="6">
        <v>350</v>
      </c>
      <c r="J8" s="6" t="s">
        <v>18</v>
      </c>
      <c r="K8" s="10"/>
    </row>
    <row r="9" s="1" customFormat="1" ht="33" customHeight="1" spans="1:11">
      <c r="A9" s="6">
        <v>6</v>
      </c>
      <c r="B9" s="6" t="s">
        <v>36</v>
      </c>
      <c r="C9" s="6" t="s">
        <v>14</v>
      </c>
      <c r="D9" s="6">
        <v>47</v>
      </c>
      <c r="E9" s="6">
        <v>2</v>
      </c>
      <c r="F9" s="6" t="s">
        <v>37</v>
      </c>
      <c r="G9" s="6" t="s">
        <v>34</v>
      </c>
      <c r="H9" s="6" t="s">
        <v>38</v>
      </c>
      <c r="I9" s="6">
        <v>350</v>
      </c>
      <c r="J9" s="6" t="s">
        <v>18</v>
      </c>
      <c r="K9" s="10"/>
    </row>
    <row r="10" s="1" customFormat="1" ht="33" customHeight="1" spans="1:11">
      <c r="A10" s="6">
        <v>7</v>
      </c>
      <c r="B10" s="6" t="s">
        <v>39</v>
      </c>
      <c r="C10" s="6" t="s">
        <v>14</v>
      </c>
      <c r="D10" s="6">
        <v>51</v>
      </c>
      <c r="E10" s="6">
        <v>2</v>
      </c>
      <c r="F10" s="6" t="s">
        <v>40</v>
      </c>
      <c r="G10" s="6" t="s">
        <v>41</v>
      </c>
      <c r="H10" s="6" t="s">
        <v>42</v>
      </c>
      <c r="I10" s="6">
        <v>350</v>
      </c>
      <c r="J10" s="6" t="s">
        <v>18</v>
      </c>
      <c r="K10" s="10"/>
    </row>
    <row r="11" s="1" customFormat="1" ht="33" customHeight="1" spans="1:11">
      <c r="A11" s="6">
        <v>8</v>
      </c>
      <c r="B11" s="6" t="s">
        <v>43</v>
      </c>
      <c r="C11" s="6" t="s">
        <v>20</v>
      </c>
      <c r="D11" s="6">
        <v>55</v>
      </c>
      <c r="E11" s="6">
        <v>2</v>
      </c>
      <c r="F11" s="6" t="s">
        <v>44</v>
      </c>
      <c r="G11" s="6" t="s">
        <v>45</v>
      </c>
      <c r="H11" s="6" t="s">
        <v>46</v>
      </c>
      <c r="I11" s="6">
        <v>350</v>
      </c>
      <c r="J11" s="6" t="s">
        <v>18</v>
      </c>
      <c r="K11" s="10"/>
    </row>
    <row r="12" s="1" customFormat="1" ht="33" customHeight="1" spans="1:11">
      <c r="A12" s="6">
        <v>9</v>
      </c>
      <c r="B12" s="6" t="s">
        <v>47</v>
      </c>
      <c r="C12" s="6" t="s">
        <v>20</v>
      </c>
      <c r="D12" s="6">
        <v>59</v>
      </c>
      <c r="E12" s="6">
        <v>2</v>
      </c>
      <c r="F12" s="6" t="s">
        <v>48</v>
      </c>
      <c r="G12" s="6" t="s">
        <v>49</v>
      </c>
      <c r="H12" s="6" t="s">
        <v>50</v>
      </c>
      <c r="I12" s="6">
        <v>350</v>
      </c>
      <c r="J12" s="6" t="s">
        <v>18</v>
      </c>
      <c r="K12" s="10"/>
    </row>
    <row r="13" s="1" customFormat="1" ht="33" customHeight="1" spans="1:11">
      <c r="A13" s="6">
        <v>10</v>
      </c>
      <c r="B13" s="6" t="s">
        <v>51</v>
      </c>
      <c r="C13" s="6" t="s">
        <v>20</v>
      </c>
      <c r="D13" s="6">
        <v>32</v>
      </c>
      <c r="E13" s="6">
        <v>2</v>
      </c>
      <c r="F13" s="6" t="s">
        <v>52</v>
      </c>
      <c r="G13" s="6" t="s">
        <v>53</v>
      </c>
      <c r="H13" s="6" t="s">
        <v>54</v>
      </c>
      <c r="I13" s="6">
        <v>350</v>
      </c>
      <c r="J13" s="6" t="s">
        <v>18</v>
      </c>
      <c r="K13" s="10"/>
    </row>
    <row r="14" s="2" customFormat="1" ht="43" customHeight="1" spans="1:11">
      <c r="A14" s="7" t="s">
        <v>55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="2" customFormat="1" customHeight="1" spans="1:1">
      <c r="A15" s="8"/>
    </row>
  </sheetData>
  <mergeCells count="3">
    <mergeCell ref="A1:K1"/>
    <mergeCell ref="A2:K2"/>
    <mergeCell ref="A14:K14"/>
  </mergeCells>
  <conditionalFormatting sqref="B8">
    <cfRule type="containsText" dxfId="0" priority="65" operator="between" text="唐珍">
      <formula>NOT(ISERROR(SEARCH("唐珍",B8)))</formula>
    </cfRule>
    <cfRule type="containsText" dxfId="0" priority="66" operator="between" text="张宗云">
      <formula>NOT(ISERROR(SEARCH("张宗云",B8)))</formula>
    </cfRule>
    <cfRule type="containsText" dxfId="0" priority="67" operator="between" text="张天泽">
      <formula>NOT(ISERROR(SEARCH("张天泽",B8)))</formula>
    </cfRule>
    <cfRule type="containsText" dxfId="0" priority="68" operator="between" text="孙光斌">
      <formula>NOT(ISERROR(SEARCH("孙光斌",B8)))</formula>
    </cfRule>
    <cfRule type="containsText" dxfId="0" priority="69" operator="between" text="邹义坤">
      <formula>NOT(ISERROR(SEARCH("邹义坤",B8)))</formula>
    </cfRule>
    <cfRule type="containsText" dxfId="0" priority="70" operator="between" text="赵正菊">
      <formula>NOT(ISERROR(SEARCH("赵正菊",B8)))</formula>
    </cfRule>
    <cfRule type="containsText" dxfId="0" priority="71" operator="between" text="杨国碧">
      <formula>NOT(ISERROR(SEARCH("杨国碧",B8)))</formula>
    </cfRule>
    <cfRule type="containsText" dxfId="0" priority="72" operator="between" text="洪升美">
      <formula>NOT(ISERROR(SEARCH("洪升美",B8)))</formula>
    </cfRule>
    <cfRule type="containsText" dxfId="0" priority="73" operator="between" text="邹荣华">
      <formula>NOT(ISERROR(SEARCH("邹荣华",B8)))</formula>
    </cfRule>
    <cfRule type="containsText" dxfId="0" priority="74" operator="between" text="石全义">
      <formula>NOT(ISERROR(SEARCH("石全义",B8)))</formula>
    </cfRule>
    <cfRule type="containsText" dxfId="0" priority="75" operator="between" text="许邦容">
      <formula>NOT(ISERROR(SEARCH("许邦容",B8)))</formula>
    </cfRule>
    <cfRule type="containsText" dxfId="0" priority="76" operator="between" text="彭美香">
      <formula>NOT(ISERROR(SEARCH("彭美香",B8)))</formula>
    </cfRule>
    <cfRule type="containsText" dxfId="0" priority="77" operator="between" text="向翠">
      <formula>NOT(ISERROR(SEARCH("向翠",B8)))</formula>
    </cfRule>
    <cfRule type="containsText" dxfId="0" priority="78" operator="between" text="康丕青">
      <formula>NOT(ISERROR(SEARCH("康丕青",B8)))</formula>
    </cfRule>
    <cfRule type="containsText" dxfId="0" priority="79" operator="between" text="石红琼">
      <formula>NOT(ISERROR(SEARCH("石红琼",B8)))</formula>
    </cfRule>
    <cfRule type="containsText" dxfId="0" priority="80" operator="between" text="唐菊">
      <formula>NOT(ISERROR(SEARCH("唐菊",B8)))</formula>
    </cfRule>
    <cfRule type="containsText" dxfId="0" priority="81" operator="between" text="李志慧">
      <formula>NOT(ISERROR(SEARCH("李志慧",B8)))</formula>
    </cfRule>
    <cfRule type="containsText" dxfId="0" priority="82" operator="between" text="黄其刚">
      <formula>NOT(ISERROR(SEARCH("黄其刚",B8)))</formula>
    </cfRule>
    <cfRule type="containsText" dxfId="0" priority="83" operator="between" text="庹兴平">
      <formula>NOT(ISERROR(SEARCH("庹兴平",B8)))</formula>
    </cfRule>
    <cfRule type="containsText" dxfId="0" priority="84" operator="between" text="王琼">
      <formula>NOT(ISERROR(SEARCH("王琼",B8)))</formula>
    </cfRule>
    <cfRule type="containsText" dxfId="0" priority="85" operator="between" text="刘高菊">
      <formula>NOT(ISERROR(SEARCH("刘高菊",B8)))</formula>
    </cfRule>
    <cfRule type="containsText" dxfId="0" priority="86" operator="between" text="曹仁玉">
      <formula>NOT(ISERROR(SEARCH("曹仁玉",B8)))</formula>
    </cfRule>
    <cfRule type="containsText" dxfId="0" priority="87" operator="between" text="李明香">
      <formula>NOT(ISERROR(SEARCH("李明香",B8)))</formula>
    </cfRule>
    <cfRule type="containsText" dxfId="0" priority="88" operator="between" text="李兴贤">
      <formula>NOT(ISERROR(SEARCH("李兴贤",B8)))</formula>
    </cfRule>
    <cfRule type="containsText" dxfId="0" priority="89" operator="between" text="彭仁英">
      <formula>NOT(ISERROR(SEARCH("彭仁英",B8)))</formula>
    </cfRule>
    <cfRule type="containsText" dxfId="0" priority="90" operator="between" text="邓宗林">
      <formula>NOT(ISERROR(SEARCH("邓宗林",B8)))</formula>
    </cfRule>
    <cfRule type="containsText" dxfId="0" priority="91" operator="between" text="邹明英">
      <formula>NOT(ISERROR(SEARCH("邹明英",B8)))</formula>
    </cfRule>
    <cfRule type="containsText" dxfId="0" priority="92" operator="between" text="陈海舟">
      <formula>NOT(ISERROR(SEARCH("陈海舟",B8)))</formula>
    </cfRule>
    <cfRule type="containsText" dxfId="0" priority="93" operator="between" text="李梅菊">
      <formula>NOT(ISERROR(SEARCH("李梅菊",B8)))</formula>
    </cfRule>
    <cfRule type="containsText" dxfId="0" priority="94" operator="between" text="康正琼">
      <formula>NOT(ISERROR(SEARCH("康正琼",B8)))</formula>
    </cfRule>
    <cfRule type="containsText" dxfId="0" priority="95" operator="between" text="冉从香">
      <formula>NOT(ISERROR(SEARCH("冉从香",B8)))</formula>
    </cfRule>
    <cfRule type="containsText" dxfId="0" priority="96" operator="between" text="杨彩红">
      <formula>NOT(ISERROR(SEARCH("杨彩红",B8)))</formula>
    </cfRule>
    <cfRule type="containsText" dxfId="0" priority="97" operator="between" text="李志安">
      <formula>NOT(ISERROR(SEARCH("李志安",B8)))</formula>
    </cfRule>
    <cfRule type="containsText" dxfId="0" priority="98" operator="between" text="李会">
      <formula>NOT(ISERROR(SEARCH("李会",B8)))</formula>
    </cfRule>
    <cfRule type="containsText" dxfId="0" priority="99" operator="between" text="褚冬明">
      <formula>NOT(ISERROR(SEARCH("褚冬明",B8)))</formula>
    </cfRule>
    <cfRule type="containsText" dxfId="1" priority="100" operator="between" text="向洪">
      <formula>NOT(ISERROR(SEARCH("向洪",B8)))</formula>
    </cfRule>
    <cfRule type="containsText" dxfId="0" priority="101" operator="between" text="向洪">
      <formula>NOT(ISERROR(SEARCH("向洪",B8)))</formula>
    </cfRule>
    <cfRule type="containsText" dxfId="0" priority="102" operator="between" text="向守政">
      <formula>NOT(ISERROR(SEARCH("向守政",B8)))</formula>
    </cfRule>
    <cfRule type="containsText" dxfId="0" priority="103" operator="between" text="郑英">
      <formula>NOT(ISERROR(SEARCH("郑英",B8)))</formula>
    </cfRule>
    <cfRule type="containsText" dxfId="0" priority="104" operator="between" text="康丕兰">
      <formula>NOT(ISERROR(SEARCH("康丕兰",B8)))</formula>
    </cfRule>
    <cfRule type="containsText" dxfId="0" priority="105" operator="between" text="李从伦">
      <formula>NOT(ISERROR(SEARCH("李从伦",B8)))</formula>
    </cfRule>
    <cfRule type="containsText" dxfId="0" priority="106" operator="between" text="程合兵">
      <formula>NOT(ISERROR(SEARCH("程合兵",B8)))</formula>
    </cfRule>
    <cfRule type="containsText" dxfId="0" priority="107" operator="between" text="陈大清">
      <formula>NOT(ISERROR(SEARCH("陈大清",B8)))</formula>
    </cfRule>
    <cfRule type="containsText" dxfId="0" priority="108" operator="between" text="王可术">
      <formula>NOT(ISERROR(SEARCH("王可术",B8)))</formula>
    </cfRule>
    <cfRule type="containsText" dxfId="0" priority="109" operator="between" text="于多琴">
      <formula>NOT(ISERROR(SEARCH("于多琴",B8)))</formula>
    </cfRule>
    <cfRule type="containsText" dxfId="0" priority="110" operator="between" text="王可雪">
      <formula>NOT(ISERROR(SEARCH("王可雪",B8)))</formula>
    </cfRule>
    <cfRule type="containsText" dxfId="0" priority="111" operator="between" text="唐英">
      <formula>NOT(ISERROR(SEARCH("唐英",B8)))</formula>
    </cfRule>
    <cfRule type="containsText" dxfId="0" priority="112" operator="between" text="何应明">
      <formula>NOT(ISERROR(SEARCH("何应明",B8)))</formula>
    </cfRule>
    <cfRule type="containsText" dxfId="0" priority="113" operator="between" text="庹兴奎">
      <formula>NOT(ISERROR(SEARCH("庹兴奎",B8)))</formula>
    </cfRule>
    <cfRule type="containsText" dxfId="0" priority="114" operator="between" text="阳兰秀">
      <formula>NOT(ISERROR(SEARCH("阳兰秀",B8)))</formula>
    </cfRule>
    <cfRule type="containsText" dxfId="0" priority="115" operator="between" text="王小燕">
      <formula>NOT(ISERROR(SEARCH("王小燕",B8)))</formula>
    </cfRule>
    <cfRule type="containsText" dxfId="0" priority="116" operator="between" text="向运学">
      <formula>NOT(ISERROR(SEARCH("向运学",B8)))</formula>
    </cfRule>
    <cfRule type="containsText" dxfId="0" priority="117" operator="between" text="陈宗英">
      <formula>NOT(ISERROR(SEARCH("陈宗英",B8)))</formula>
    </cfRule>
    <cfRule type="containsText" dxfId="0" priority="118" operator="between" text="彭昌菊">
      <formula>NOT(ISERROR(SEARCH("彭昌菊",B8)))</formula>
    </cfRule>
    <cfRule type="containsText" dxfId="0" priority="119" operator="between" text="刘从宣">
      <formula>NOT(ISERROR(SEARCH("刘从宣",B8)))</formula>
    </cfRule>
    <cfRule type="containsText" dxfId="0" priority="120" operator="between" text="黄朝勇">
      <formula>NOT(ISERROR(SEARCH("黄朝勇",B8)))</formula>
    </cfRule>
    <cfRule type="containsText" dxfId="0" priority="121" operator="between" text="向仕东">
      <formula>NOT(ISERROR(SEARCH("向仕东",B8)))</formula>
    </cfRule>
    <cfRule type="containsText" dxfId="0" priority="122" operator="between" text="李志兰">
      <formula>NOT(ISERROR(SEARCH("李志兰",B8)))</formula>
    </cfRule>
  </conditionalFormatting>
  <conditionalFormatting sqref="B12">
    <cfRule type="containsText" dxfId="0" priority="4" operator="between" text="唐珍">
      <formula>NOT(ISERROR(SEARCH("唐珍",B12)))</formula>
    </cfRule>
    <cfRule type="containsText" dxfId="0" priority="5" operator="between" text="张宗云">
      <formula>NOT(ISERROR(SEARCH("张宗云",B12)))</formula>
    </cfRule>
    <cfRule type="containsText" dxfId="0" priority="6" operator="between" text="张天泽">
      <formula>NOT(ISERROR(SEARCH("张天泽",B12)))</formula>
    </cfRule>
    <cfRule type="containsText" dxfId="0" priority="7" operator="between" text="孙光斌">
      <formula>NOT(ISERROR(SEARCH("孙光斌",B12)))</formula>
    </cfRule>
    <cfRule type="containsText" dxfId="0" priority="8" operator="between" text="邹义坤">
      <formula>NOT(ISERROR(SEARCH("邹义坤",B12)))</formula>
    </cfRule>
    <cfRule type="containsText" dxfId="0" priority="9" operator="between" text="赵正菊">
      <formula>NOT(ISERROR(SEARCH("赵正菊",B12)))</formula>
    </cfRule>
    <cfRule type="containsText" dxfId="0" priority="10" operator="between" text="杨国碧">
      <formula>NOT(ISERROR(SEARCH("杨国碧",B12)))</formula>
    </cfRule>
    <cfRule type="containsText" dxfId="0" priority="11" operator="between" text="洪升美">
      <formula>NOT(ISERROR(SEARCH("洪升美",B12)))</formula>
    </cfRule>
    <cfRule type="containsText" dxfId="0" priority="12" operator="between" text="邹荣华">
      <formula>NOT(ISERROR(SEARCH("邹荣华",B12)))</formula>
    </cfRule>
    <cfRule type="containsText" dxfId="0" priority="13" operator="between" text="石全义">
      <formula>NOT(ISERROR(SEARCH("石全义",B12)))</formula>
    </cfRule>
    <cfRule type="containsText" dxfId="0" priority="14" operator="between" text="许邦容">
      <formula>NOT(ISERROR(SEARCH("许邦容",B12)))</formula>
    </cfRule>
    <cfRule type="containsText" dxfId="0" priority="15" operator="between" text="彭美香">
      <formula>NOT(ISERROR(SEARCH("彭美香",B12)))</formula>
    </cfRule>
    <cfRule type="containsText" dxfId="0" priority="16" operator="between" text="向翠">
      <formula>NOT(ISERROR(SEARCH("向翠",B12)))</formula>
    </cfRule>
    <cfRule type="containsText" dxfId="0" priority="17" operator="between" text="康丕青">
      <formula>NOT(ISERROR(SEARCH("康丕青",B12)))</formula>
    </cfRule>
    <cfRule type="containsText" dxfId="0" priority="18" operator="between" text="石红琼">
      <formula>NOT(ISERROR(SEARCH("石红琼",B12)))</formula>
    </cfRule>
    <cfRule type="containsText" dxfId="0" priority="19" operator="between" text="唐菊">
      <formula>NOT(ISERROR(SEARCH("唐菊",B12)))</formula>
    </cfRule>
    <cfRule type="containsText" dxfId="0" priority="20" operator="between" text="李志慧">
      <formula>NOT(ISERROR(SEARCH("李志慧",B12)))</formula>
    </cfRule>
    <cfRule type="containsText" dxfId="0" priority="21" operator="between" text="黄其刚">
      <formula>NOT(ISERROR(SEARCH("黄其刚",B12)))</formula>
    </cfRule>
    <cfRule type="containsText" dxfId="1" priority="22" operator="between" text="庹兴平">
      <formula>NOT(ISERROR(SEARCH("庹兴平",B12)))</formula>
    </cfRule>
    <cfRule type="containsText" dxfId="0" priority="23" operator="between" text="庹兴平">
      <formula>NOT(ISERROR(SEARCH("庹兴平",B12)))</formula>
    </cfRule>
    <cfRule type="containsText" dxfId="0" priority="24" operator="between" text="王琼">
      <formula>NOT(ISERROR(SEARCH("王琼",B12)))</formula>
    </cfRule>
    <cfRule type="containsText" dxfId="0" priority="25" operator="between" text="刘高菊">
      <formula>NOT(ISERROR(SEARCH("刘高菊",B12)))</formula>
    </cfRule>
    <cfRule type="containsText" dxfId="0" priority="26" operator="between" text="曹仁玉">
      <formula>NOT(ISERROR(SEARCH("曹仁玉",B12)))</formula>
    </cfRule>
    <cfRule type="containsText" dxfId="0" priority="27" operator="between" text="李明香">
      <formula>NOT(ISERROR(SEARCH("李明香",B12)))</formula>
    </cfRule>
    <cfRule type="containsText" dxfId="0" priority="28" operator="between" text="李兴贤">
      <formula>NOT(ISERROR(SEARCH("李兴贤",B12)))</formula>
    </cfRule>
    <cfRule type="containsText" dxfId="0" priority="29" operator="between" text="彭仁英">
      <formula>NOT(ISERROR(SEARCH("彭仁英",B12)))</formula>
    </cfRule>
    <cfRule type="containsText" dxfId="0" priority="30" operator="between" text="邓宗林">
      <formula>NOT(ISERROR(SEARCH("邓宗林",B12)))</formula>
    </cfRule>
    <cfRule type="containsText" dxfId="0" priority="31" operator="between" text="邹明英">
      <formula>NOT(ISERROR(SEARCH("邹明英",B12)))</formula>
    </cfRule>
    <cfRule type="containsText" dxfId="0" priority="32" operator="between" text="陈海舟">
      <formula>NOT(ISERROR(SEARCH("陈海舟",B12)))</formula>
    </cfRule>
    <cfRule type="containsText" dxfId="0" priority="33" operator="between" text="李梅菊">
      <formula>NOT(ISERROR(SEARCH("李梅菊",B12)))</formula>
    </cfRule>
    <cfRule type="containsText" dxfId="0" priority="34" operator="between" text="康正琼">
      <formula>NOT(ISERROR(SEARCH("康正琼",B12)))</formula>
    </cfRule>
    <cfRule type="containsText" dxfId="0" priority="35" operator="between" text="冉从香">
      <formula>NOT(ISERROR(SEARCH("冉从香",B12)))</formula>
    </cfRule>
    <cfRule type="containsText" dxfId="0" priority="36" operator="between" text="杨彩红">
      <formula>NOT(ISERROR(SEARCH("杨彩红",B12)))</formula>
    </cfRule>
    <cfRule type="containsText" dxfId="0" priority="37" operator="between" text="李志安">
      <formula>NOT(ISERROR(SEARCH("李志安",B12)))</formula>
    </cfRule>
    <cfRule type="containsText" dxfId="0" priority="38" operator="between" text="李会">
      <formula>NOT(ISERROR(SEARCH("李会",B12)))</formula>
    </cfRule>
    <cfRule type="containsText" dxfId="0" priority="39" operator="between" text="褚冬明">
      <formula>NOT(ISERROR(SEARCH("褚冬明",B12)))</formula>
    </cfRule>
    <cfRule type="containsText" dxfId="0" priority="40" operator="between" text="向洪">
      <formula>NOT(ISERROR(SEARCH("向洪",B12)))</formula>
    </cfRule>
    <cfRule type="containsText" dxfId="0" priority="41" operator="between" text="向守政">
      <formula>NOT(ISERROR(SEARCH("向守政",B12)))</formula>
    </cfRule>
    <cfRule type="containsText" dxfId="0" priority="42" operator="between" text="郑英">
      <formula>NOT(ISERROR(SEARCH("郑英",B12)))</formula>
    </cfRule>
    <cfRule type="containsText" dxfId="0" priority="43" operator="between" text="康丕兰">
      <formula>NOT(ISERROR(SEARCH("康丕兰",B12)))</formula>
    </cfRule>
    <cfRule type="containsText" dxfId="0" priority="44" operator="between" text="李从伦">
      <formula>NOT(ISERROR(SEARCH("李从伦",B12)))</formula>
    </cfRule>
    <cfRule type="containsText" dxfId="0" priority="45" operator="between" text="程合兵">
      <formula>NOT(ISERROR(SEARCH("程合兵",B12)))</formula>
    </cfRule>
    <cfRule type="containsText" dxfId="0" priority="46" operator="between" text="陈大清">
      <formula>NOT(ISERROR(SEARCH("陈大清",B12)))</formula>
    </cfRule>
    <cfRule type="containsText" dxfId="0" priority="47" operator="between" text="王可术">
      <formula>NOT(ISERROR(SEARCH("王可术",B12)))</formula>
    </cfRule>
    <cfRule type="containsText" dxfId="0" priority="48" operator="between" text="于多琴">
      <formula>NOT(ISERROR(SEARCH("于多琴",B12)))</formula>
    </cfRule>
    <cfRule type="containsText" dxfId="0" priority="49" operator="between" text="王可雪">
      <formula>NOT(ISERROR(SEARCH("王可雪",B12)))</formula>
    </cfRule>
    <cfRule type="containsText" dxfId="0" priority="50" operator="between" text="唐英">
      <formula>NOT(ISERROR(SEARCH("唐英",B12)))</formula>
    </cfRule>
    <cfRule type="containsText" dxfId="0" priority="51" operator="between" text="何应明">
      <formula>NOT(ISERROR(SEARCH("何应明",B12)))</formula>
    </cfRule>
    <cfRule type="containsText" dxfId="0" priority="52" operator="between" text="庹兴奎">
      <formula>NOT(ISERROR(SEARCH("庹兴奎",B12)))</formula>
    </cfRule>
    <cfRule type="containsText" dxfId="0" priority="53" operator="between" text="阳兰秀">
      <formula>NOT(ISERROR(SEARCH("阳兰秀",B12)))</formula>
    </cfRule>
    <cfRule type="containsText" dxfId="0" priority="54" operator="between" text="王小燕">
      <formula>NOT(ISERROR(SEARCH("王小燕",B12)))</formula>
    </cfRule>
    <cfRule type="containsText" dxfId="0" priority="55" operator="between" text="向运学">
      <formula>NOT(ISERROR(SEARCH("向运学",B12)))</formula>
    </cfRule>
    <cfRule type="containsText" dxfId="0" priority="56" operator="between" text="陈宗英">
      <formula>NOT(ISERROR(SEARCH("陈宗英",B12)))</formula>
    </cfRule>
    <cfRule type="containsText" dxfId="0" priority="57" operator="between" text="彭昌菊">
      <formula>NOT(ISERROR(SEARCH("彭昌菊",B12)))</formula>
    </cfRule>
    <cfRule type="containsText" dxfId="0" priority="58" operator="between" text="刘从宣">
      <formula>NOT(ISERROR(SEARCH("刘从宣",B12)))</formula>
    </cfRule>
    <cfRule type="containsText" dxfId="0" priority="59" operator="between" text="黄朝勇">
      <formula>NOT(ISERROR(SEARCH("黄朝勇",B12)))</formula>
    </cfRule>
    <cfRule type="containsText" dxfId="0" priority="60" operator="between" text="向仕东">
      <formula>NOT(ISERROR(SEARCH("向仕东",B12)))</formula>
    </cfRule>
    <cfRule type="containsText" dxfId="0" priority="61" operator="between" text="李志兰">
      <formula>NOT(ISERROR(SEARCH("李志兰",B12)))</formula>
    </cfRule>
  </conditionalFormatting>
  <conditionalFormatting sqref="B13">
    <cfRule type="containsText" dxfId="0" priority="1" operator="between" text="徐兆彩">
      <formula>NOT(ISERROR(SEARCH("徐兆彩",B13)))</formula>
    </cfRule>
    <cfRule type="containsText" dxfId="0" priority="2" operator="between" text="徐兆霞">
      <formula>NOT(ISERROR(SEARCH("徐兆霞",B13)))</formula>
    </cfRule>
    <cfRule type="containsText" dxfId="0" priority="3" operator="between" text="胡光清">
      <formula>NOT(ISERROR(SEARCH("胡光清",B13)))</formula>
    </cfRule>
  </conditionalFormatting>
  <pageMargins left="0.75" right="0.511805555555556" top="0.786805555555556" bottom="0.550694444444444" header="0.393055555555556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656F7115CCB74D318C4F96CE8D74642C</vt:lpwstr>
  </property>
  <property fmtid="{D5CDD505-2E9C-101B-9397-08002B2CF9AE}" pid="3" name="KSOProductBuildVer">
    <vt:lpwstr>2052-11.1.0.12763</vt:lpwstr>
  </property>
</Properties>
</file>