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员结业花名册" sheetId="2" r:id="rId1"/>
  </sheets>
  <calcPr calcId="144525"/>
</workbook>
</file>

<file path=xl/sharedStrings.xml><?xml version="1.0" encoding="utf-8"?>
<sst xmlns="http://schemas.openxmlformats.org/spreadsheetml/2006/main" count="200" uniqueCount="135">
  <si>
    <t>2022年万源市东西部劳务协作技能培训生活交通补贴花名册</t>
  </si>
  <si>
    <t xml:space="preserve">   培训单位（盖章）：达州市巨翔职业培训学校                                           培训时间：2022年9月24日—9月30日                       
   培训专业：家政服务员                                                               培训地点：白沙镇工农街社区会议室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</si>
  <si>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</si>
  <si>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</si>
  <si>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</si>
  <si>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</si>
  <si>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</si>
  <si>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</si>
  <si>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</si>
  <si>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</si>
  <si>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</si>
  <si>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</si>
  <si>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</si>
  <si>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李信荣</t>
  </si>
  <si>
    <t>女</t>
  </si>
  <si>
    <t>513032********0043</t>
  </si>
  <si>
    <t>四川省万源市白沙镇郑家坝村2组53号</t>
  </si>
  <si>
    <t>135****7170</t>
  </si>
  <si>
    <t>合格</t>
  </si>
  <si>
    <t>聂孝成</t>
  </si>
  <si>
    <t>男</t>
  </si>
  <si>
    <t>513032********001X</t>
  </si>
  <si>
    <t>四川省万源市白沙镇郑家坝村袁家坝组37号</t>
  </si>
  <si>
    <t>185****9187</t>
  </si>
  <si>
    <t>游云约</t>
  </si>
  <si>
    <t>513032********0020</t>
  </si>
  <si>
    <t>四川省万源市白沙镇郑家坝村横店子组</t>
  </si>
  <si>
    <t>151****7998</t>
  </si>
  <si>
    <t>罗应坤</t>
  </si>
  <si>
    <t>513032********0021</t>
  </si>
  <si>
    <t>四川省万源市白沙镇郑家坝村横店子组17号</t>
  </si>
  <si>
    <t>151****6968</t>
  </si>
  <si>
    <t>王安琼</t>
  </si>
  <si>
    <t>513032********0061</t>
  </si>
  <si>
    <t>四川省万源市白沙镇郑家坝村横店子组24号</t>
  </si>
  <si>
    <t>183****3364</t>
  </si>
  <si>
    <t>杨帮书</t>
  </si>
  <si>
    <t>513032********302X</t>
  </si>
  <si>
    <t>四川省万源市石塘乡贺家湾村贺家湾组</t>
  </si>
  <si>
    <t>151****1533</t>
  </si>
  <si>
    <t>唐天碧</t>
  </si>
  <si>
    <t>513032********0023</t>
  </si>
  <si>
    <t>四川省万源市白沙镇郑家坝村油房坝组14号</t>
  </si>
  <si>
    <t>177****9056</t>
  </si>
  <si>
    <t>贺远明</t>
  </si>
  <si>
    <t>513032********0022</t>
  </si>
  <si>
    <t>四川省万源市白沙镇郑家坝村油房坝组1号</t>
  </si>
  <si>
    <t>181****3736</t>
  </si>
  <si>
    <t>魏立俊</t>
  </si>
  <si>
    <t>513032********2028</t>
  </si>
  <si>
    <t>四川省万源市白沙镇郑家坝村狮家坪组19号</t>
  </si>
  <si>
    <t>191****4426</t>
  </si>
  <si>
    <t>唐天梅</t>
  </si>
  <si>
    <t>四川省万源市白沙镇郑家坝村横店子组14号</t>
  </si>
  <si>
    <t>153****9809</t>
  </si>
  <si>
    <t>胡达菊</t>
  </si>
  <si>
    <t>513032********2526</t>
  </si>
  <si>
    <t>四川省万源市白沙镇牟家坝村马家沟组20号</t>
  </si>
  <si>
    <t>158****6602</t>
  </si>
  <si>
    <t>邓有兵</t>
  </si>
  <si>
    <t>四川省万源市白沙镇郑家坝村咽喉坝组</t>
  </si>
  <si>
    <t>183****2184</t>
  </si>
  <si>
    <t>杨文容</t>
  </si>
  <si>
    <t>513032********002X</t>
  </si>
  <si>
    <t>四川省万源市白沙镇郑家坝村咽喉坝组2号</t>
  </si>
  <si>
    <t>159****5728</t>
  </si>
  <si>
    <t>杨成容</t>
  </si>
  <si>
    <t>513032********0018</t>
  </si>
  <si>
    <t>四川省万源市白沙镇郑家坝村跑马丘组32号</t>
  </si>
  <si>
    <t>159****5435</t>
  </si>
  <si>
    <t>袁心琼</t>
  </si>
  <si>
    <t>513032********0027</t>
  </si>
  <si>
    <t>四川省万源市白沙镇太阳坪村三面阡组1号</t>
  </si>
  <si>
    <t>136****4830</t>
  </si>
  <si>
    <t>游云山</t>
  </si>
  <si>
    <t>四川省万源市白沙镇郑家坝村横店子组22号</t>
  </si>
  <si>
    <t>182****1448</t>
  </si>
  <si>
    <t>李平娟</t>
  </si>
  <si>
    <t>四川省万源市白沙镇牟家坝村马家沟组13号</t>
  </si>
  <si>
    <t>133****4515</t>
  </si>
  <si>
    <t>项宗强</t>
  </si>
  <si>
    <t>513024********7855</t>
  </si>
  <si>
    <t>四川省万源市白沙镇猫儿坝村箱子岩组</t>
  </si>
  <si>
    <t>180****4503</t>
  </si>
  <si>
    <t>陈美中</t>
  </si>
  <si>
    <t>513032********0036</t>
  </si>
  <si>
    <t>四川省万源市白沙镇猫儿坝村箱子岩5组46号</t>
  </si>
  <si>
    <t>133****8783</t>
  </si>
  <si>
    <t>颜仕琼</t>
  </si>
  <si>
    <t>513032********0024</t>
  </si>
  <si>
    <t>四川省万源市白沙镇猫儿坝村老鸹堡组28号</t>
  </si>
  <si>
    <t>180****7611</t>
  </si>
  <si>
    <t>袁自朝</t>
  </si>
  <si>
    <t>513032********0014</t>
  </si>
  <si>
    <t>四川省万源市白沙镇猫儿坝村5组58号</t>
  </si>
  <si>
    <t>178****3821</t>
  </si>
  <si>
    <t>杨超清</t>
  </si>
  <si>
    <t>513002********982X</t>
  </si>
  <si>
    <t>四川省万源市蓸家乡蓸家沟村7组20号</t>
  </si>
  <si>
    <t>199****4596</t>
  </si>
  <si>
    <t>王宗奎</t>
  </si>
  <si>
    <t>513032********0010</t>
  </si>
  <si>
    <t>四川省万源市白沙镇郑家坝村袁家坝组5号</t>
  </si>
  <si>
    <t>134****4378</t>
  </si>
  <si>
    <t>黄中六</t>
  </si>
  <si>
    <t>513032********0012</t>
  </si>
  <si>
    <t>四川省万源市白沙镇廖家沟村打鼓坪组2号</t>
  </si>
  <si>
    <t>180****5263</t>
  </si>
  <si>
    <t>王金翠</t>
  </si>
  <si>
    <t>512229********3326</t>
  </si>
  <si>
    <t>重庆市城口县双河乡竹元村7组7号</t>
  </si>
  <si>
    <t>182****2664</t>
  </si>
  <si>
    <t>宋流春</t>
  </si>
  <si>
    <t>513002********9812</t>
  </si>
  <si>
    <t>四川省万源市白沙镇青龙嘴村3组77号</t>
  </si>
  <si>
    <t>199****0286</t>
  </si>
  <si>
    <t>颜仕荣</t>
  </si>
  <si>
    <t>四川省万源市白沙镇廖家沟村龙门石坝组26号</t>
  </si>
  <si>
    <t>177****7896</t>
  </si>
  <si>
    <t>黄宗祥</t>
  </si>
  <si>
    <t>四川省万源市白沙镇郑家坝村油房坝组15号</t>
  </si>
  <si>
    <t>173****1896</t>
  </si>
  <si>
    <t>刘高成</t>
  </si>
  <si>
    <t>513032********0013</t>
  </si>
  <si>
    <t>四川省万源市白沙镇金鸡坪村杏树梁组35号</t>
  </si>
  <si>
    <t>191****4169</t>
  </si>
  <si>
    <t>杨开兵</t>
  </si>
  <si>
    <t>513032********0068</t>
  </si>
  <si>
    <t>四川省万源市白沙镇猫儿坝村孙家营组95号</t>
  </si>
  <si>
    <t>180****7632</t>
  </si>
  <si>
    <t>杨开全</t>
  </si>
  <si>
    <t>512229********3319</t>
  </si>
  <si>
    <t>重庆市城口县双河乡竹园村7组7号</t>
  </si>
  <si>
    <t>135****1645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</si>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</sst>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sz val="12"/>
      <name val="仿宋"/>
      <charset val="0"/>
    </font>
    <font>
      <sz val="10.5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7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L1" sqref="L$1:L$1048576"/>
    </sheetView>
  </sheetViews>
  <sheetFormatPr defaultColWidth="9" defaultRowHeight="41" customHeight="1"/>
  <cols>
    <col min="1" max="1" width="4.375" customWidth="1"/>
    <col min="2" max="2" width="8.5" customWidth="1"/>
    <col min="3" max="3" width="4.75" customWidth="1"/>
    <col min="4" max="5" width="5.75" customWidth="1"/>
    <col min="6" max="6" width="21.25" customWidth="1"/>
    <col min="7" max="7" width="41" customWidth="1"/>
    <col min="8" max="8" width="14.25" customWidth="1"/>
    <col min="9" max="9" width="9.875" customWidth="1"/>
    <col min="10" max="10" width="9.625" customWidth="1"/>
    <col min="11" max="11" width="8.25" customWidth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3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2" t="s">
        <v>12</v>
      </c>
    </row>
    <row r="4" s="1" customFormat="1" ht="33" customHeight="1" spans="1:11">
      <c r="A4" s="7">
        <v>1</v>
      </c>
      <c r="B4" s="8" t="s">
        <v>13</v>
      </c>
      <c r="C4" s="7" t="s">
        <v>14</v>
      </c>
      <c r="D4" s="7">
        <v>55</v>
      </c>
      <c r="E4" s="7">
        <v>2</v>
      </c>
      <c r="F4" s="9" t="s">
        <v>15</v>
      </c>
      <c r="G4" s="8" t="s">
        <v>16</v>
      </c>
      <c r="H4" s="7" t="s">
        <v>17</v>
      </c>
      <c r="I4" s="7">
        <v>350</v>
      </c>
      <c r="J4" s="7" t="s">
        <v>18</v>
      </c>
      <c r="K4" s="13"/>
    </row>
    <row r="5" s="1" customFormat="1" ht="33" customHeight="1" spans="1:11">
      <c r="A5" s="7">
        <v>2</v>
      </c>
      <c r="B5" s="8" t="s">
        <v>19</v>
      </c>
      <c r="C5" s="7" t="s">
        <v>20</v>
      </c>
      <c r="D5" s="7">
        <v>59</v>
      </c>
      <c r="E5" s="7">
        <v>2</v>
      </c>
      <c r="F5" s="9" t="s">
        <v>21</v>
      </c>
      <c r="G5" s="8" t="s">
        <v>22</v>
      </c>
      <c r="H5" s="7" t="s">
        <v>23</v>
      </c>
      <c r="I5" s="7">
        <v>350</v>
      </c>
      <c r="J5" s="7" t="s">
        <v>18</v>
      </c>
      <c r="K5" s="13"/>
    </row>
    <row r="6" s="1" customFormat="1" ht="33" customHeight="1" spans="1:11">
      <c r="A6" s="7">
        <v>3</v>
      </c>
      <c r="B6" s="8" t="s">
        <v>24</v>
      </c>
      <c r="C6" s="7" t="s">
        <v>14</v>
      </c>
      <c r="D6" s="7">
        <v>55</v>
      </c>
      <c r="E6" s="7">
        <v>2</v>
      </c>
      <c r="F6" s="9" t="s">
        <v>25</v>
      </c>
      <c r="G6" s="8" t="s">
        <v>26</v>
      </c>
      <c r="H6" s="7" t="s">
        <v>27</v>
      </c>
      <c r="I6" s="7">
        <v>350</v>
      </c>
      <c r="J6" s="7" t="s">
        <v>18</v>
      </c>
      <c r="K6" s="13"/>
    </row>
    <row r="7" s="1" customFormat="1" ht="33" customHeight="1" spans="1:11">
      <c r="A7" s="7">
        <v>4</v>
      </c>
      <c r="B7" s="8" t="s">
        <v>28</v>
      </c>
      <c r="C7" s="7" t="s">
        <v>14</v>
      </c>
      <c r="D7" s="7">
        <v>54</v>
      </c>
      <c r="E7" s="7">
        <v>2</v>
      </c>
      <c r="F7" s="9" t="s">
        <v>29</v>
      </c>
      <c r="G7" s="8" t="s">
        <v>30</v>
      </c>
      <c r="H7" s="7" t="s">
        <v>31</v>
      </c>
      <c r="I7" s="7">
        <v>350</v>
      </c>
      <c r="J7" s="7" t="s">
        <v>18</v>
      </c>
      <c r="K7" s="13"/>
    </row>
    <row r="8" s="1" customFormat="1" ht="33" customHeight="1" spans="1:11">
      <c r="A8" s="7">
        <v>5</v>
      </c>
      <c r="B8" s="8" t="s">
        <v>32</v>
      </c>
      <c r="C8" s="7" t="s">
        <v>14</v>
      </c>
      <c r="D8" s="7">
        <v>47</v>
      </c>
      <c r="E8" s="7">
        <v>2</v>
      </c>
      <c r="F8" s="9" t="s">
        <v>33</v>
      </c>
      <c r="G8" s="8" t="s">
        <v>34</v>
      </c>
      <c r="H8" s="7" t="s">
        <v>35</v>
      </c>
      <c r="I8" s="7">
        <v>350</v>
      </c>
      <c r="J8" s="7" t="s">
        <v>18</v>
      </c>
      <c r="K8" s="13"/>
    </row>
    <row r="9" s="1" customFormat="1" ht="33" customHeight="1" spans="1:11">
      <c r="A9" s="7">
        <v>6</v>
      </c>
      <c r="B9" s="8" t="s">
        <v>36</v>
      </c>
      <c r="C9" s="7" t="s">
        <v>14</v>
      </c>
      <c r="D9" s="7">
        <v>59</v>
      </c>
      <c r="E9" s="7">
        <v>2</v>
      </c>
      <c r="F9" s="9" t="s">
        <v>37</v>
      </c>
      <c r="G9" s="8" t="s">
        <v>38</v>
      </c>
      <c r="H9" s="7" t="s">
        <v>39</v>
      </c>
      <c r="I9" s="7">
        <v>350</v>
      </c>
      <c r="J9" s="7" t="s">
        <v>18</v>
      </c>
      <c r="K9" s="13"/>
    </row>
    <row r="10" s="1" customFormat="1" ht="33" customHeight="1" spans="1:11">
      <c r="A10" s="7">
        <v>7</v>
      </c>
      <c r="B10" s="8" t="s">
        <v>40</v>
      </c>
      <c r="C10" s="7" t="s">
        <v>14</v>
      </c>
      <c r="D10" s="7">
        <v>58</v>
      </c>
      <c r="E10" s="7">
        <v>2</v>
      </c>
      <c r="F10" s="9" t="s">
        <v>41</v>
      </c>
      <c r="G10" s="8" t="s">
        <v>42</v>
      </c>
      <c r="H10" s="7" t="s">
        <v>43</v>
      </c>
      <c r="I10" s="7">
        <v>350</v>
      </c>
      <c r="J10" s="7" t="s">
        <v>18</v>
      </c>
      <c r="K10" s="13"/>
    </row>
    <row r="11" s="1" customFormat="1" ht="33" customHeight="1" spans="1:11">
      <c r="A11" s="7">
        <v>8</v>
      </c>
      <c r="B11" s="8" t="s">
        <v>44</v>
      </c>
      <c r="C11" s="7" t="s">
        <v>14</v>
      </c>
      <c r="D11" s="7">
        <v>53</v>
      </c>
      <c r="E11" s="7">
        <v>2</v>
      </c>
      <c r="F11" s="9" t="s">
        <v>45</v>
      </c>
      <c r="G11" s="8" t="s">
        <v>46</v>
      </c>
      <c r="H11" s="7" t="s">
        <v>47</v>
      </c>
      <c r="I11" s="7">
        <v>350</v>
      </c>
      <c r="J11" s="7" t="s">
        <v>18</v>
      </c>
      <c r="K11" s="13"/>
    </row>
    <row r="12" s="1" customFormat="1" ht="33" customHeight="1" spans="1:11">
      <c r="A12" s="7">
        <v>9</v>
      </c>
      <c r="B12" s="8" t="s">
        <v>48</v>
      </c>
      <c r="C12" s="7" t="s">
        <v>14</v>
      </c>
      <c r="D12" s="7">
        <v>50</v>
      </c>
      <c r="E12" s="7">
        <v>2</v>
      </c>
      <c r="F12" s="9" t="s">
        <v>49</v>
      </c>
      <c r="G12" s="8" t="s">
        <v>50</v>
      </c>
      <c r="H12" s="7" t="s">
        <v>51</v>
      </c>
      <c r="I12" s="7">
        <v>350</v>
      </c>
      <c r="J12" s="7" t="s">
        <v>18</v>
      </c>
      <c r="K12" s="13"/>
    </row>
    <row r="13" s="1" customFormat="1" ht="33" customHeight="1" spans="1:11">
      <c r="A13" s="7">
        <v>10</v>
      </c>
      <c r="B13" s="8" t="s">
        <v>52</v>
      </c>
      <c r="C13" s="7" t="s">
        <v>14</v>
      </c>
      <c r="D13" s="7">
        <v>52</v>
      </c>
      <c r="E13" s="7">
        <v>2</v>
      </c>
      <c r="F13" s="9" t="s">
        <v>45</v>
      </c>
      <c r="G13" s="8" t="s">
        <v>53</v>
      </c>
      <c r="H13" s="7" t="s">
        <v>54</v>
      </c>
      <c r="I13" s="7">
        <v>350</v>
      </c>
      <c r="J13" s="7" t="s">
        <v>18</v>
      </c>
      <c r="K13" s="13"/>
    </row>
    <row r="14" s="1" customFormat="1" ht="33" customHeight="1" spans="1:11">
      <c r="A14" s="7">
        <v>11</v>
      </c>
      <c r="B14" s="8" t="s">
        <v>55</v>
      </c>
      <c r="C14" s="7" t="s">
        <v>14</v>
      </c>
      <c r="D14" s="7">
        <v>59</v>
      </c>
      <c r="E14" s="7">
        <v>2</v>
      </c>
      <c r="F14" s="9" t="s">
        <v>56</v>
      </c>
      <c r="G14" s="8" t="s">
        <v>57</v>
      </c>
      <c r="H14" s="7" t="s">
        <v>58</v>
      </c>
      <c r="I14" s="7">
        <v>350</v>
      </c>
      <c r="J14" s="7" t="s">
        <v>18</v>
      </c>
      <c r="K14" s="13"/>
    </row>
    <row r="15" s="1" customFormat="1" ht="33" customHeight="1" spans="1:11">
      <c r="A15" s="7">
        <v>12</v>
      </c>
      <c r="B15" s="8" t="s">
        <v>59</v>
      </c>
      <c r="C15" s="7" t="s">
        <v>14</v>
      </c>
      <c r="D15" s="7">
        <v>58</v>
      </c>
      <c r="E15" s="7">
        <v>2</v>
      </c>
      <c r="F15" s="9" t="s">
        <v>41</v>
      </c>
      <c r="G15" s="8" t="s">
        <v>60</v>
      </c>
      <c r="H15" s="7" t="s">
        <v>61</v>
      </c>
      <c r="I15" s="7">
        <v>350</v>
      </c>
      <c r="J15" s="7" t="s">
        <v>18</v>
      </c>
      <c r="K15" s="13"/>
    </row>
    <row r="16" s="1" customFormat="1" ht="33" customHeight="1" spans="1:11">
      <c r="A16" s="7">
        <v>13</v>
      </c>
      <c r="B16" s="8" t="s">
        <v>62</v>
      </c>
      <c r="C16" s="7" t="s">
        <v>14</v>
      </c>
      <c r="D16" s="7">
        <v>48</v>
      </c>
      <c r="E16" s="7">
        <v>2</v>
      </c>
      <c r="F16" s="9" t="s">
        <v>63</v>
      </c>
      <c r="G16" s="8" t="s">
        <v>64</v>
      </c>
      <c r="H16" s="7" t="s">
        <v>65</v>
      </c>
      <c r="I16" s="7">
        <v>350</v>
      </c>
      <c r="J16" s="7" t="s">
        <v>18</v>
      </c>
      <c r="K16" s="13"/>
    </row>
    <row r="17" s="1" customFormat="1" ht="33" customHeight="1" spans="1:11">
      <c r="A17" s="7">
        <v>14</v>
      </c>
      <c r="B17" s="8" t="s">
        <v>66</v>
      </c>
      <c r="C17" s="7" t="s">
        <v>20</v>
      </c>
      <c r="D17" s="7">
        <v>59</v>
      </c>
      <c r="E17" s="7">
        <v>2</v>
      </c>
      <c r="F17" s="9" t="s">
        <v>67</v>
      </c>
      <c r="G17" s="8" t="s">
        <v>68</v>
      </c>
      <c r="H17" s="7" t="s">
        <v>69</v>
      </c>
      <c r="I17" s="7">
        <v>350</v>
      </c>
      <c r="J17" s="7" t="s">
        <v>18</v>
      </c>
      <c r="K17" s="13"/>
    </row>
    <row r="18" s="1" customFormat="1" ht="33" customHeight="1" spans="1:11">
      <c r="A18" s="7">
        <v>15</v>
      </c>
      <c r="B18" s="8" t="s">
        <v>70</v>
      </c>
      <c r="C18" s="7" t="s">
        <v>14</v>
      </c>
      <c r="D18" s="7">
        <v>56</v>
      </c>
      <c r="E18" s="7">
        <v>2</v>
      </c>
      <c r="F18" s="9" t="s">
        <v>71</v>
      </c>
      <c r="G18" s="8" t="s">
        <v>72</v>
      </c>
      <c r="H18" s="7" t="s">
        <v>73</v>
      </c>
      <c r="I18" s="7">
        <v>350</v>
      </c>
      <c r="J18" s="7" t="s">
        <v>18</v>
      </c>
      <c r="K18" s="13"/>
    </row>
    <row r="19" s="1" customFormat="1" ht="33" customHeight="1" spans="1:11">
      <c r="A19" s="7">
        <v>16</v>
      </c>
      <c r="B19" s="8" t="s">
        <v>74</v>
      </c>
      <c r="C19" s="7" t="s">
        <v>20</v>
      </c>
      <c r="D19" s="7">
        <v>49</v>
      </c>
      <c r="E19" s="7">
        <v>2</v>
      </c>
      <c r="F19" s="9" t="s">
        <v>21</v>
      </c>
      <c r="G19" s="8" t="s">
        <v>75</v>
      </c>
      <c r="H19" s="7" t="s">
        <v>76</v>
      </c>
      <c r="I19" s="7">
        <v>350</v>
      </c>
      <c r="J19" s="7" t="s">
        <v>18</v>
      </c>
      <c r="K19" s="13"/>
    </row>
    <row r="20" s="1" customFormat="1" ht="33" customHeight="1" spans="1:11">
      <c r="A20" s="7">
        <v>17</v>
      </c>
      <c r="B20" s="8" t="s">
        <v>77</v>
      </c>
      <c r="C20" s="7" t="s">
        <v>14</v>
      </c>
      <c r="D20" s="7">
        <v>55</v>
      </c>
      <c r="E20" s="7">
        <v>2</v>
      </c>
      <c r="F20" s="9" t="s">
        <v>15</v>
      </c>
      <c r="G20" s="8" t="s">
        <v>78</v>
      </c>
      <c r="H20" s="7" t="s">
        <v>79</v>
      </c>
      <c r="I20" s="7">
        <v>350</v>
      </c>
      <c r="J20" s="7" t="s">
        <v>18</v>
      </c>
      <c r="K20" s="13"/>
    </row>
    <row r="21" s="1" customFormat="1" ht="33" customHeight="1" spans="1:11">
      <c r="A21" s="7">
        <v>18</v>
      </c>
      <c r="B21" s="8" t="s">
        <v>80</v>
      </c>
      <c r="C21" s="7" t="s">
        <v>20</v>
      </c>
      <c r="D21" s="7">
        <v>55</v>
      </c>
      <c r="E21" s="7">
        <v>2</v>
      </c>
      <c r="F21" s="9" t="s">
        <v>81</v>
      </c>
      <c r="G21" s="8" t="s">
        <v>82</v>
      </c>
      <c r="H21" s="7" t="s">
        <v>83</v>
      </c>
      <c r="I21" s="7">
        <v>350</v>
      </c>
      <c r="J21" s="7" t="s">
        <v>18</v>
      </c>
      <c r="K21" s="13"/>
    </row>
    <row r="22" s="1" customFormat="1" ht="33" customHeight="1" spans="1:11">
      <c r="A22" s="7">
        <v>19</v>
      </c>
      <c r="B22" s="8" t="s">
        <v>84</v>
      </c>
      <c r="C22" s="7" t="s">
        <v>20</v>
      </c>
      <c r="D22" s="7">
        <v>48</v>
      </c>
      <c r="E22" s="7">
        <v>2</v>
      </c>
      <c r="F22" s="9" t="s">
        <v>85</v>
      </c>
      <c r="G22" s="8" t="s">
        <v>86</v>
      </c>
      <c r="H22" s="7" t="s">
        <v>87</v>
      </c>
      <c r="I22" s="7">
        <v>350</v>
      </c>
      <c r="J22" s="7" t="s">
        <v>18</v>
      </c>
      <c r="K22" s="13"/>
    </row>
    <row r="23" s="1" customFormat="1" ht="33" customHeight="1" spans="1:11">
      <c r="A23" s="7">
        <v>20</v>
      </c>
      <c r="B23" s="8" t="s">
        <v>88</v>
      </c>
      <c r="C23" s="7" t="s">
        <v>14</v>
      </c>
      <c r="D23" s="7">
        <v>49</v>
      </c>
      <c r="E23" s="7">
        <v>2</v>
      </c>
      <c r="F23" s="9" t="s">
        <v>89</v>
      </c>
      <c r="G23" s="8" t="s">
        <v>90</v>
      </c>
      <c r="H23" s="7" t="s">
        <v>91</v>
      </c>
      <c r="I23" s="7">
        <v>350</v>
      </c>
      <c r="J23" s="7" t="s">
        <v>18</v>
      </c>
      <c r="K23" s="13"/>
    </row>
    <row r="24" s="1" customFormat="1" ht="33" customHeight="1" spans="1:11">
      <c r="A24" s="7">
        <v>21</v>
      </c>
      <c r="B24" s="8" t="s">
        <v>92</v>
      </c>
      <c r="C24" s="7" t="s">
        <v>20</v>
      </c>
      <c r="D24" s="7">
        <v>55</v>
      </c>
      <c r="E24" s="7">
        <v>2</v>
      </c>
      <c r="F24" s="9" t="s">
        <v>93</v>
      </c>
      <c r="G24" s="8" t="s">
        <v>94</v>
      </c>
      <c r="H24" s="7" t="s">
        <v>95</v>
      </c>
      <c r="I24" s="7">
        <v>350</v>
      </c>
      <c r="J24" s="7" t="s">
        <v>18</v>
      </c>
      <c r="K24" s="13"/>
    </row>
    <row r="25" s="1" customFormat="1" ht="33" customHeight="1" spans="1:11">
      <c r="A25" s="7">
        <v>22</v>
      </c>
      <c r="B25" s="8" t="s">
        <v>96</v>
      </c>
      <c r="C25" s="7" t="s">
        <v>14</v>
      </c>
      <c r="D25" s="7">
        <v>34</v>
      </c>
      <c r="E25" s="7">
        <v>2</v>
      </c>
      <c r="F25" s="9" t="s">
        <v>97</v>
      </c>
      <c r="G25" s="8" t="s">
        <v>98</v>
      </c>
      <c r="H25" s="7" t="s">
        <v>99</v>
      </c>
      <c r="I25" s="7">
        <v>350</v>
      </c>
      <c r="J25" s="7" t="s">
        <v>18</v>
      </c>
      <c r="K25" s="13"/>
    </row>
    <row r="26" s="1" customFormat="1" ht="33" customHeight="1" spans="1:11">
      <c r="A26" s="7">
        <v>23</v>
      </c>
      <c r="B26" s="8" t="s">
        <v>100</v>
      </c>
      <c r="C26" s="7" t="s">
        <v>20</v>
      </c>
      <c r="D26" s="7">
        <v>48</v>
      </c>
      <c r="E26" s="7">
        <v>2</v>
      </c>
      <c r="F26" s="9" t="s">
        <v>101</v>
      </c>
      <c r="G26" s="8" t="s">
        <v>102</v>
      </c>
      <c r="H26" s="7" t="s">
        <v>103</v>
      </c>
      <c r="I26" s="7">
        <v>350</v>
      </c>
      <c r="J26" s="7" t="s">
        <v>18</v>
      </c>
      <c r="K26" s="13"/>
    </row>
    <row r="27" s="1" customFormat="1" ht="33" customHeight="1" spans="1:11">
      <c r="A27" s="7">
        <v>24</v>
      </c>
      <c r="B27" s="8" t="s">
        <v>104</v>
      </c>
      <c r="C27" s="7" t="s">
        <v>20</v>
      </c>
      <c r="D27" s="7">
        <v>55</v>
      </c>
      <c r="E27" s="7">
        <v>2</v>
      </c>
      <c r="F27" s="9" t="s">
        <v>105</v>
      </c>
      <c r="G27" s="8" t="s">
        <v>106</v>
      </c>
      <c r="H27" s="7" t="s">
        <v>107</v>
      </c>
      <c r="I27" s="7">
        <v>350</v>
      </c>
      <c r="J27" s="7" t="s">
        <v>18</v>
      </c>
      <c r="K27" s="13"/>
    </row>
    <row r="28" s="1" customFormat="1" ht="33" customHeight="1" spans="1:11">
      <c r="A28" s="7">
        <v>25</v>
      </c>
      <c r="B28" s="8" t="s">
        <v>108</v>
      </c>
      <c r="C28" s="7" t="s">
        <v>14</v>
      </c>
      <c r="D28" s="7">
        <v>54</v>
      </c>
      <c r="E28" s="7">
        <v>2</v>
      </c>
      <c r="F28" s="9" t="s">
        <v>109</v>
      </c>
      <c r="G28" s="8" t="s">
        <v>110</v>
      </c>
      <c r="H28" s="7" t="s">
        <v>111</v>
      </c>
      <c r="I28" s="7">
        <v>350</v>
      </c>
      <c r="J28" s="7" t="s">
        <v>18</v>
      </c>
      <c r="K28" s="13"/>
    </row>
    <row r="29" s="1" customFormat="1" ht="33" customHeight="1" spans="1:11">
      <c r="A29" s="7">
        <v>26</v>
      </c>
      <c r="B29" s="8" t="s">
        <v>112</v>
      </c>
      <c r="C29" s="7" t="s">
        <v>20</v>
      </c>
      <c r="D29" s="7">
        <v>33</v>
      </c>
      <c r="E29" s="7">
        <v>2</v>
      </c>
      <c r="F29" s="9" t="s">
        <v>113</v>
      </c>
      <c r="G29" s="8" t="s">
        <v>114</v>
      </c>
      <c r="H29" s="7" t="s">
        <v>115</v>
      </c>
      <c r="I29" s="7">
        <v>350</v>
      </c>
      <c r="J29" s="7" t="s">
        <v>18</v>
      </c>
      <c r="K29" s="13"/>
    </row>
    <row r="30" s="2" customFormat="1" ht="33" customHeight="1" spans="1:11">
      <c r="A30" s="7">
        <v>27</v>
      </c>
      <c r="B30" s="8" t="s">
        <v>116</v>
      </c>
      <c r="C30" s="7" t="s">
        <v>14</v>
      </c>
      <c r="D30" s="7">
        <v>47</v>
      </c>
      <c r="E30" s="7">
        <v>2</v>
      </c>
      <c r="F30" s="9" t="s">
        <v>25</v>
      </c>
      <c r="G30" s="8" t="s">
        <v>117</v>
      </c>
      <c r="H30" s="7" t="s">
        <v>118</v>
      </c>
      <c r="I30" s="7">
        <v>350</v>
      </c>
      <c r="J30" s="7" t="s">
        <v>18</v>
      </c>
      <c r="K30" s="14"/>
    </row>
    <row r="31" s="2" customFormat="1" ht="33" customHeight="1" spans="1:11">
      <c r="A31" s="7">
        <v>28</v>
      </c>
      <c r="B31" s="8" t="s">
        <v>119</v>
      </c>
      <c r="C31" s="7" t="s">
        <v>14</v>
      </c>
      <c r="D31" s="7">
        <v>59</v>
      </c>
      <c r="E31" s="7">
        <v>2</v>
      </c>
      <c r="F31" s="9" t="s">
        <v>89</v>
      </c>
      <c r="G31" s="8" t="s">
        <v>120</v>
      </c>
      <c r="H31" s="7" t="s">
        <v>121</v>
      </c>
      <c r="I31" s="7">
        <v>350</v>
      </c>
      <c r="J31" s="7" t="s">
        <v>18</v>
      </c>
      <c r="K31" s="14"/>
    </row>
    <row r="32" s="2" customFormat="1" ht="33" customHeight="1" spans="1:11">
      <c r="A32" s="7">
        <v>29</v>
      </c>
      <c r="B32" s="8" t="s">
        <v>122</v>
      </c>
      <c r="C32" s="7" t="s">
        <v>20</v>
      </c>
      <c r="D32" s="7">
        <v>55</v>
      </c>
      <c r="E32" s="7">
        <v>2</v>
      </c>
      <c r="F32" s="9" t="s">
        <v>123</v>
      </c>
      <c r="G32" s="8" t="s">
        <v>124</v>
      </c>
      <c r="H32" s="7" t="s">
        <v>125</v>
      </c>
      <c r="I32" s="7">
        <v>350</v>
      </c>
      <c r="J32" s="7" t="s">
        <v>18</v>
      </c>
      <c r="K32" s="14"/>
    </row>
    <row r="33" s="2" customFormat="1" ht="33" customHeight="1" spans="1:11">
      <c r="A33" s="7">
        <v>30</v>
      </c>
      <c r="B33" s="8" t="s">
        <v>126</v>
      </c>
      <c r="C33" s="7" t="s">
        <v>14</v>
      </c>
      <c r="D33" s="7">
        <v>54</v>
      </c>
      <c r="E33" s="7">
        <v>2</v>
      </c>
      <c r="F33" s="9" t="s">
        <v>127</v>
      </c>
      <c r="G33" s="8" t="s">
        <v>128</v>
      </c>
      <c r="H33" s="7" t="s">
        <v>129</v>
      </c>
      <c r="I33" s="7">
        <v>350</v>
      </c>
      <c r="J33" s="15" t="s">
        <v>18</v>
      </c>
      <c r="K33" s="16"/>
    </row>
    <row r="34" s="2" customFormat="1" ht="33" customHeight="1" spans="1:11">
      <c r="A34" s="7">
        <v>31</v>
      </c>
      <c r="B34" s="8" t="s">
        <v>130</v>
      </c>
      <c r="C34" s="7" t="s">
        <v>20</v>
      </c>
      <c r="D34" s="7">
        <v>57</v>
      </c>
      <c r="E34" s="7">
        <v>2</v>
      </c>
      <c r="F34" s="9" t="s">
        <v>131</v>
      </c>
      <c r="G34" s="8" t="s">
        <v>132</v>
      </c>
      <c r="H34" s="7" t="s">
        <v>133</v>
      </c>
      <c r="I34" s="7">
        <v>350</v>
      </c>
      <c r="J34" s="7" t="s">
        <v>18</v>
      </c>
      <c r="K34" s="17"/>
    </row>
    <row r="35" s="3" customFormat="1" ht="43" customHeight="1" spans="1:11">
      <c r="A35" s="10" t="s">
        <v>134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="3" customFormat="1" customHeight="1" spans="1:1">
      <c r="A36" s="11"/>
    </row>
  </sheetData>
  <mergeCells count="3">
    <mergeCell ref="A1:K1"/>
    <mergeCell ref="A2:K2"/>
    <mergeCell ref="A35:K35"/>
  </mergeCells>
  <conditionalFormatting sqref="B12">
    <cfRule type="containsText" dxfId="0" priority="296" operator="between" text="唐珍">
      <formula>NOT(ISERROR(SEARCH("唐珍",B12)))</formula>
    </cfRule>
    <cfRule type="containsText" dxfId="0" priority="297" operator="between" text="张宗云">
      <formula>NOT(ISERROR(SEARCH("张宗云",B12)))</formula>
    </cfRule>
    <cfRule type="containsText" dxfId="0" priority="298" operator="between" text="张天泽">
      <formula>NOT(ISERROR(SEARCH("张天泽",B12)))</formula>
    </cfRule>
    <cfRule type="containsText" dxfId="0" priority="299" operator="between" text="孙光斌">
      <formula>NOT(ISERROR(SEARCH("孙光斌",B12)))</formula>
    </cfRule>
    <cfRule type="containsText" dxfId="0" priority="300" operator="between" text="邹义坤">
      <formula>NOT(ISERROR(SEARCH("邹义坤",B12)))</formula>
    </cfRule>
    <cfRule type="containsText" dxfId="0" priority="301" operator="between" text="赵正菊">
      <formula>NOT(ISERROR(SEARCH("赵正菊",B12)))</formula>
    </cfRule>
    <cfRule type="containsText" dxfId="0" priority="302" operator="between" text="杨国碧">
      <formula>NOT(ISERROR(SEARCH("杨国碧",B12)))</formula>
    </cfRule>
    <cfRule type="containsText" dxfId="0" priority="303" operator="between" text="洪升美">
      <formula>NOT(ISERROR(SEARCH("洪升美",B12)))</formula>
    </cfRule>
    <cfRule type="containsText" dxfId="0" priority="304" operator="between" text="邹荣华">
      <formula>NOT(ISERROR(SEARCH("邹荣华",B12)))</formula>
    </cfRule>
    <cfRule type="containsText" dxfId="0" priority="305" operator="between" text="石全义">
      <formula>NOT(ISERROR(SEARCH("石全义",B12)))</formula>
    </cfRule>
    <cfRule type="containsText" dxfId="0" priority="306" operator="between" text="许邦容">
      <formula>NOT(ISERROR(SEARCH("许邦容",B12)))</formula>
    </cfRule>
    <cfRule type="containsText" dxfId="0" priority="307" operator="between" text="彭美香">
      <formula>NOT(ISERROR(SEARCH("彭美香",B12)))</formula>
    </cfRule>
    <cfRule type="containsText" dxfId="0" priority="308" operator="between" text="向翠">
      <formula>NOT(ISERROR(SEARCH("向翠",B12)))</formula>
    </cfRule>
    <cfRule type="containsText" dxfId="0" priority="309" operator="between" text="康丕青">
      <formula>NOT(ISERROR(SEARCH("康丕青",B12)))</formula>
    </cfRule>
    <cfRule type="containsText" dxfId="0" priority="310" operator="between" text="石红琼">
      <formula>NOT(ISERROR(SEARCH("石红琼",B12)))</formula>
    </cfRule>
    <cfRule type="containsText" dxfId="0" priority="311" operator="between" text="唐菊">
      <formula>NOT(ISERROR(SEARCH("唐菊",B12)))</formula>
    </cfRule>
    <cfRule type="containsText" dxfId="0" priority="312" operator="between" text="李志慧">
      <formula>NOT(ISERROR(SEARCH("李志慧",B12)))</formula>
    </cfRule>
    <cfRule type="containsText" dxfId="0" priority="313" operator="between" text="黄其刚">
      <formula>NOT(ISERROR(SEARCH("黄其刚",B12)))</formula>
    </cfRule>
    <cfRule type="containsText" dxfId="0" priority="314" operator="between" text="庹兴平">
      <formula>NOT(ISERROR(SEARCH("庹兴平",B12)))</formula>
    </cfRule>
    <cfRule type="containsText" dxfId="0" priority="315" operator="between" text="王琼">
      <formula>NOT(ISERROR(SEARCH("王琼",B12)))</formula>
    </cfRule>
    <cfRule type="containsText" dxfId="0" priority="316" operator="between" text="刘高菊">
      <formula>NOT(ISERROR(SEARCH("刘高菊",B12)))</formula>
    </cfRule>
    <cfRule type="containsText" dxfId="0" priority="317" operator="between" text="曹仁玉">
      <formula>NOT(ISERROR(SEARCH("曹仁玉",B12)))</formula>
    </cfRule>
    <cfRule type="containsText" dxfId="0" priority="318" operator="between" text="李明香">
      <formula>NOT(ISERROR(SEARCH("李明香",B12)))</formula>
    </cfRule>
    <cfRule type="containsText" dxfId="0" priority="319" operator="between" text="李兴贤">
      <formula>NOT(ISERROR(SEARCH("李兴贤",B12)))</formula>
    </cfRule>
    <cfRule type="containsText" dxfId="0" priority="320" operator="between" text="彭仁英">
      <formula>NOT(ISERROR(SEARCH("彭仁英",B12)))</formula>
    </cfRule>
    <cfRule type="containsText" dxfId="0" priority="321" operator="between" text="邓宗林">
      <formula>NOT(ISERROR(SEARCH("邓宗林",B12)))</formula>
    </cfRule>
    <cfRule type="containsText" dxfId="0" priority="322" operator="between" text="邹明英">
      <formula>NOT(ISERROR(SEARCH("邹明英",B12)))</formula>
    </cfRule>
    <cfRule type="containsText" dxfId="0" priority="323" operator="between" text="陈海舟">
      <formula>NOT(ISERROR(SEARCH("陈海舟",B12)))</formula>
    </cfRule>
    <cfRule type="containsText" dxfId="0" priority="324" operator="between" text="李梅菊">
      <formula>NOT(ISERROR(SEARCH("李梅菊",B12)))</formula>
    </cfRule>
    <cfRule type="containsText" dxfId="0" priority="325" operator="between" text="康正琼">
      <formula>NOT(ISERROR(SEARCH("康正琼",B12)))</formula>
    </cfRule>
    <cfRule type="containsText" dxfId="0" priority="326" operator="between" text="冉从香">
      <formula>NOT(ISERROR(SEARCH("冉从香",B12)))</formula>
    </cfRule>
    <cfRule type="containsText" dxfId="0" priority="327" operator="between" text="杨彩红">
      <formula>NOT(ISERROR(SEARCH("杨彩红",B12)))</formula>
    </cfRule>
    <cfRule type="containsText" dxfId="0" priority="328" operator="between" text="李志安">
      <formula>NOT(ISERROR(SEARCH("李志安",B12)))</formula>
    </cfRule>
    <cfRule type="containsText" dxfId="0" priority="329" operator="between" text="李会">
      <formula>NOT(ISERROR(SEARCH("李会",B12)))</formula>
    </cfRule>
    <cfRule type="containsText" dxfId="0" priority="330" operator="between" text="褚冬明">
      <formula>NOT(ISERROR(SEARCH("褚冬明",B12)))</formula>
    </cfRule>
    <cfRule type="containsText" dxfId="0" priority="331" operator="between" text="向洪">
      <formula>NOT(ISERROR(SEARCH("向洪",B12)))</formula>
    </cfRule>
    <cfRule type="containsText" dxfId="0" priority="332" operator="between" text="向守政">
      <formula>NOT(ISERROR(SEARCH("向守政",B12)))</formula>
    </cfRule>
    <cfRule type="containsText" dxfId="0" priority="333" operator="between" text="郑英">
      <formula>NOT(ISERROR(SEARCH("郑英",B12)))</formula>
    </cfRule>
    <cfRule type="containsText" dxfId="0" priority="334" operator="between" text="康丕兰">
      <formula>NOT(ISERROR(SEARCH("康丕兰",B12)))</formula>
    </cfRule>
    <cfRule type="containsText" dxfId="0" priority="335" operator="between" text="李从伦">
      <formula>NOT(ISERROR(SEARCH("李从伦",B12)))</formula>
    </cfRule>
    <cfRule type="containsText" dxfId="0" priority="336" operator="between" text="程合兵">
      <formula>NOT(ISERROR(SEARCH("程合兵",B12)))</formula>
    </cfRule>
    <cfRule type="containsText" dxfId="0" priority="337" operator="between" text="陈大清">
      <formula>NOT(ISERROR(SEARCH("陈大清",B12)))</formula>
    </cfRule>
    <cfRule type="containsText" dxfId="0" priority="338" operator="between" text="王可术">
      <formula>NOT(ISERROR(SEARCH("王可术",B12)))</formula>
    </cfRule>
    <cfRule type="containsText" dxfId="0" priority="339" operator="between" text="于多琴">
      <formula>NOT(ISERROR(SEARCH("于多琴",B12)))</formula>
    </cfRule>
    <cfRule type="containsText" dxfId="0" priority="340" operator="between" text="王可雪">
      <formula>NOT(ISERROR(SEARCH("王可雪",B12)))</formula>
    </cfRule>
    <cfRule type="containsText" dxfId="0" priority="341" operator="between" text="唐英">
      <formula>NOT(ISERROR(SEARCH("唐英",B12)))</formula>
    </cfRule>
    <cfRule type="containsText" dxfId="0" priority="342" operator="between" text="何应明">
      <formula>NOT(ISERROR(SEARCH("何应明",B12)))</formula>
    </cfRule>
    <cfRule type="containsText" dxfId="0" priority="343" operator="between" text="庹兴奎">
      <formula>NOT(ISERROR(SEARCH("庹兴奎",B12)))</formula>
    </cfRule>
    <cfRule type="containsText" dxfId="1" priority="344" operator="between" text="阳兰秀">
      <formula>NOT(ISERROR(SEARCH("阳兰秀",B12)))</formula>
    </cfRule>
    <cfRule type="containsText" dxfId="0" priority="345" operator="between" text="阳兰秀">
      <formula>NOT(ISERROR(SEARCH("阳兰秀",B12)))</formula>
    </cfRule>
    <cfRule type="containsText" dxfId="0" priority="346" operator="between" text="王小燕">
      <formula>NOT(ISERROR(SEARCH("王小燕",B12)))</formula>
    </cfRule>
    <cfRule type="containsText" dxfId="0" priority="347" operator="between" text="向运学">
      <formula>NOT(ISERROR(SEARCH("向运学",B12)))</formula>
    </cfRule>
    <cfRule type="containsText" dxfId="0" priority="348" operator="between" text="陈宗英">
      <formula>NOT(ISERROR(SEARCH("陈宗英",B12)))</formula>
    </cfRule>
    <cfRule type="containsText" dxfId="0" priority="349" operator="between" text="彭昌菊">
      <formula>NOT(ISERROR(SEARCH("彭昌菊",B12)))</formula>
    </cfRule>
    <cfRule type="containsText" dxfId="0" priority="350" operator="between" text="刘从宣">
      <formula>NOT(ISERROR(SEARCH("刘从宣",B12)))</formula>
    </cfRule>
    <cfRule type="containsText" dxfId="0" priority="351" operator="between" text="黄朝勇">
      <formula>NOT(ISERROR(SEARCH("黄朝勇",B12)))</formula>
    </cfRule>
    <cfRule type="containsText" dxfId="0" priority="352" operator="between" text="向仕东">
      <formula>NOT(ISERROR(SEARCH("向仕东",B12)))</formula>
    </cfRule>
    <cfRule type="containsText" dxfId="0" priority="353" operator="between" text="李志兰">
      <formula>NOT(ISERROR(SEARCH("李志兰",B12)))</formula>
    </cfRule>
  </conditionalFormatting>
  <conditionalFormatting sqref="B18">
    <cfRule type="containsText" dxfId="0" priority="180" operator="between" text="唐珍">
      <formula>NOT(ISERROR(SEARCH("唐珍",B18)))</formula>
    </cfRule>
    <cfRule type="containsText" dxfId="0" priority="181" operator="between" text="张宗云">
      <formula>NOT(ISERROR(SEARCH("张宗云",B18)))</formula>
    </cfRule>
    <cfRule type="containsText" dxfId="0" priority="182" operator="between" text="张天泽">
      <formula>NOT(ISERROR(SEARCH("张天泽",B18)))</formula>
    </cfRule>
    <cfRule type="containsText" dxfId="0" priority="183" operator="between" text="孙光斌">
      <formula>NOT(ISERROR(SEARCH("孙光斌",B18)))</formula>
    </cfRule>
    <cfRule type="containsText" dxfId="0" priority="184" operator="between" text="邹义坤">
      <formula>NOT(ISERROR(SEARCH("邹义坤",B18)))</formula>
    </cfRule>
    <cfRule type="containsText" dxfId="0" priority="185" operator="between" text="赵正菊">
      <formula>NOT(ISERROR(SEARCH("赵正菊",B18)))</formula>
    </cfRule>
    <cfRule type="containsText" dxfId="0" priority="186" operator="between" text="杨国碧">
      <formula>NOT(ISERROR(SEARCH("杨国碧",B18)))</formula>
    </cfRule>
    <cfRule type="containsText" dxfId="0" priority="187" operator="between" text="洪升美">
      <formula>NOT(ISERROR(SEARCH("洪升美",B18)))</formula>
    </cfRule>
    <cfRule type="containsText" dxfId="0" priority="188" operator="between" text="邹荣华">
      <formula>NOT(ISERROR(SEARCH("邹荣华",B18)))</formula>
    </cfRule>
    <cfRule type="containsText" dxfId="0" priority="189" operator="between" text="石全义">
      <formula>NOT(ISERROR(SEARCH("石全义",B18)))</formula>
    </cfRule>
    <cfRule type="containsText" dxfId="0" priority="190" operator="between" text="许邦容">
      <formula>NOT(ISERROR(SEARCH("许邦容",B18)))</formula>
    </cfRule>
    <cfRule type="containsText" dxfId="0" priority="191" operator="between" text="彭美香">
      <formula>NOT(ISERROR(SEARCH("彭美香",B18)))</formula>
    </cfRule>
    <cfRule type="containsText" dxfId="0" priority="192" operator="between" text="向翠">
      <formula>NOT(ISERROR(SEARCH("向翠",B18)))</formula>
    </cfRule>
    <cfRule type="containsText" dxfId="0" priority="193" operator="between" text="康丕青">
      <formula>NOT(ISERROR(SEARCH("康丕青",B18)))</formula>
    </cfRule>
    <cfRule type="containsText" dxfId="0" priority="194" operator="between" text="石红琼">
      <formula>NOT(ISERROR(SEARCH("石红琼",B18)))</formula>
    </cfRule>
    <cfRule type="containsText" dxfId="0" priority="195" operator="between" text="唐菊">
      <formula>NOT(ISERROR(SEARCH("唐菊",B18)))</formula>
    </cfRule>
    <cfRule type="containsText" dxfId="0" priority="196" operator="between" text="李志慧">
      <formula>NOT(ISERROR(SEARCH("李志慧",B18)))</formula>
    </cfRule>
    <cfRule type="containsText" dxfId="0" priority="197" operator="between" text="黄其刚">
      <formula>NOT(ISERROR(SEARCH("黄其刚",B18)))</formula>
    </cfRule>
    <cfRule type="containsText" dxfId="0" priority="198" operator="between" text="庹兴平">
      <formula>NOT(ISERROR(SEARCH("庹兴平",B18)))</formula>
    </cfRule>
    <cfRule type="containsText" dxfId="0" priority="199" operator="between" text="王琼">
      <formula>NOT(ISERROR(SEARCH("王琼",B18)))</formula>
    </cfRule>
    <cfRule type="containsText" dxfId="0" priority="200" operator="between" text="刘高菊">
      <formula>NOT(ISERROR(SEARCH("刘高菊",B18)))</formula>
    </cfRule>
    <cfRule type="containsText" dxfId="0" priority="201" operator="between" text="曹仁玉">
      <formula>NOT(ISERROR(SEARCH("曹仁玉",B18)))</formula>
    </cfRule>
    <cfRule type="containsText" dxfId="0" priority="202" operator="between" text="李明香">
      <formula>NOT(ISERROR(SEARCH("李明香",B18)))</formula>
    </cfRule>
    <cfRule type="containsText" dxfId="0" priority="203" operator="between" text="李兴贤">
      <formula>NOT(ISERROR(SEARCH("李兴贤",B18)))</formula>
    </cfRule>
    <cfRule type="containsText" dxfId="0" priority="204" operator="between" text="彭仁英">
      <formula>NOT(ISERROR(SEARCH("彭仁英",B18)))</formula>
    </cfRule>
    <cfRule type="containsText" dxfId="0" priority="205" operator="between" text="邓宗林">
      <formula>NOT(ISERROR(SEARCH("邓宗林",B18)))</formula>
    </cfRule>
    <cfRule type="containsText" dxfId="0" priority="206" operator="between" text="邹明英">
      <formula>NOT(ISERROR(SEARCH("邹明英",B18)))</formula>
    </cfRule>
    <cfRule type="containsText" dxfId="0" priority="207" operator="between" text="陈海舟">
      <formula>NOT(ISERROR(SEARCH("陈海舟",B18)))</formula>
    </cfRule>
    <cfRule type="containsText" dxfId="0" priority="208" operator="between" text="李梅菊">
      <formula>NOT(ISERROR(SEARCH("李梅菊",B18)))</formula>
    </cfRule>
    <cfRule type="containsText" dxfId="0" priority="209" operator="between" text="康正琼">
      <formula>NOT(ISERROR(SEARCH("康正琼",B18)))</formula>
    </cfRule>
    <cfRule type="containsText" dxfId="0" priority="210" operator="between" text="冉从香">
      <formula>NOT(ISERROR(SEARCH("冉从香",B18)))</formula>
    </cfRule>
    <cfRule type="containsText" dxfId="0" priority="211" operator="between" text="杨彩红">
      <formula>NOT(ISERROR(SEARCH("杨彩红",B18)))</formula>
    </cfRule>
    <cfRule type="containsText" dxfId="0" priority="212" operator="between" text="李志安">
      <formula>NOT(ISERROR(SEARCH("李志安",B18)))</formula>
    </cfRule>
    <cfRule type="containsText" dxfId="0" priority="213" operator="between" text="李会">
      <formula>NOT(ISERROR(SEARCH("李会",B18)))</formula>
    </cfRule>
    <cfRule type="containsText" dxfId="0" priority="214" operator="between" text="褚冬明">
      <formula>NOT(ISERROR(SEARCH("褚冬明",B18)))</formula>
    </cfRule>
    <cfRule type="containsText" dxfId="1" priority="215" operator="between" text="向洪">
      <formula>NOT(ISERROR(SEARCH("向洪",B18)))</formula>
    </cfRule>
    <cfRule type="containsText" dxfId="0" priority="216" operator="between" text="向洪">
      <formula>NOT(ISERROR(SEARCH("向洪",B18)))</formula>
    </cfRule>
    <cfRule type="containsText" dxfId="0" priority="217" operator="between" text="向守政">
      <formula>NOT(ISERROR(SEARCH("向守政",B18)))</formula>
    </cfRule>
    <cfRule type="containsText" dxfId="0" priority="218" operator="between" text="郑英">
      <formula>NOT(ISERROR(SEARCH("郑英",B18)))</formula>
    </cfRule>
    <cfRule type="containsText" dxfId="0" priority="219" operator="between" text="康丕兰">
      <formula>NOT(ISERROR(SEARCH("康丕兰",B18)))</formula>
    </cfRule>
    <cfRule type="containsText" dxfId="0" priority="220" operator="between" text="李从伦">
      <formula>NOT(ISERROR(SEARCH("李从伦",B18)))</formula>
    </cfRule>
    <cfRule type="containsText" dxfId="0" priority="221" operator="between" text="程合兵">
      <formula>NOT(ISERROR(SEARCH("程合兵",B18)))</formula>
    </cfRule>
    <cfRule type="containsText" dxfId="0" priority="222" operator="between" text="陈大清">
      <formula>NOT(ISERROR(SEARCH("陈大清",B18)))</formula>
    </cfRule>
    <cfRule type="containsText" dxfId="0" priority="223" operator="between" text="王可术">
      <formula>NOT(ISERROR(SEARCH("王可术",B18)))</formula>
    </cfRule>
    <cfRule type="containsText" dxfId="0" priority="224" operator="between" text="于多琴">
      <formula>NOT(ISERROR(SEARCH("于多琴",B18)))</formula>
    </cfRule>
    <cfRule type="containsText" dxfId="0" priority="225" operator="between" text="王可雪">
      <formula>NOT(ISERROR(SEARCH("王可雪",B18)))</formula>
    </cfRule>
    <cfRule type="containsText" dxfId="0" priority="226" operator="between" text="唐英">
      <formula>NOT(ISERROR(SEARCH("唐英",B18)))</formula>
    </cfRule>
    <cfRule type="containsText" dxfId="0" priority="227" operator="between" text="何应明">
      <formula>NOT(ISERROR(SEARCH("何应明",B18)))</formula>
    </cfRule>
    <cfRule type="containsText" dxfId="0" priority="228" operator="between" text="庹兴奎">
      <formula>NOT(ISERROR(SEARCH("庹兴奎",B18)))</formula>
    </cfRule>
    <cfRule type="containsText" dxfId="0" priority="229" operator="between" text="阳兰秀">
      <formula>NOT(ISERROR(SEARCH("阳兰秀",B18)))</formula>
    </cfRule>
    <cfRule type="containsText" dxfId="0" priority="230" operator="between" text="王小燕">
      <formula>NOT(ISERROR(SEARCH("王小燕",B18)))</formula>
    </cfRule>
    <cfRule type="containsText" dxfId="0" priority="231" operator="between" text="向运学">
      <formula>NOT(ISERROR(SEARCH("向运学",B18)))</formula>
    </cfRule>
    <cfRule type="containsText" dxfId="0" priority="232" operator="between" text="陈宗英">
      <formula>NOT(ISERROR(SEARCH("陈宗英",B18)))</formula>
    </cfRule>
    <cfRule type="containsText" dxfId="0" priority="233" operator="between" text="彭昌菊">
      <formula>NOT(ISERROR(SEARCH("彭昌菊",B18)))</formula>
    </cfRule>
    <cfRule type="containsText" dxfId="0" priority="234" operator="between" text="刘从宣">
      <formula>NOT(ISERROR(SEARCH("刘从宣",B18)))</formula>
    </cfRule>
    <cfRule type="containsText" dxfId="0" priority="235" operator="between" text="黄朝勇">
      <formula>NOT(ISERROR(SEARCH("黄朝勇",B18)))</formula>
    </cfRule>
    <cfRule type="containsText" dxfId="0" priority="236" operator="between" text="向仕东">
      <formula>NOT(ISERROR(SEARCH("向仕东",B18)))</formula>
    </cfRule>
    <cfRule type="containsText" dxfId="0" priority="237" operator="between" text="李志兰">
      <formula>NOT(ISERROR(SEARCH("李志兰",B18)))</formula>
    </cfRule>
  </conditionalFormatting>
  <conditionalFormatting sqref="B23">
    <cfRule type="containsText" dxfId="0" priority="62" operator="between" text="徐兆彩">
      <formula>NOT(ISERROR(SEARCH("徐兆彩",B23)))</formula>
    </cfRule>
    <cfRule type="containsText" dxfId="0" priority="63" operator="between" text="徐兆霞">
      <formula>NOT(ISERROR(SEARCH("徐兆霞",B23)))</formula>
    </cfRule>
    <cfRule type="containsText" dxfId="0" priority="64" operator="between" text="胡光清">
      <formula>NOT(ISERROR(SEARCH("胡光清",B23)))</formula>
    </cfRule>
  </conditionalFormatting>
  <conditionalFormatting sqref="B26">
    <cfRule type="containsText" dxfId="0" priority="4" operator="between" text="唐珍">
      <formula>NOT(ISERROR(SEARCH("唐珍",B26)))</formula>
    </cfRule>
    <cfRule type="containsText" dxfId="0" priority="5" operator="between" text="张宗云">
      <formula>NOT(ISERROR(SEARCH("张宗云",B26)))</formula>
    </cfRule>
    <cfRule type="containsText" dxfId="0" priority="6" operator="between" text="张天泽">
      <formula>NOT(ISERROR(SEARCH("张天泽",B26)))</formula>
    </cfRule>
    <cfRule type="containsText" dxfId="0" priority="7" operator="between" text="孙光斌">
      <formula>NOT(ISERROR(SEARCH("孙光斌",B26)))</formula>
    </cfRule>
    <cfRule type="containsText" dxfId="0" priority="8" operator="between" text="邹义坤">
      <formula>NOT(ISERROR(SEARCH("邹义坤",B26)))</formula>
    </cfRule>
    <cfRule type="containsText" dxfId="0" priority="9" operator="between" text="赵正菊">
      <formula>NOT(ISERROR(SEARCH("赵正菊",B26)))</formula>
    </cfRule>
    <cfRule type="containsText" dxfId="0" priority="10" operator="between" text="杨国碧">
      <formula>NOT(ISERROR(SEARCH("杨国碧",B26)))</formula>
    </cfRule>
    <cfRule type="containsText" dxfId="0" priority="11" operator="between" text="洪升美">
      <formula>NOT(ISERROR(SEARCH("洪升美",B26)))</formula>
    </cfRule>
    <cfRule type="containsText" dxfId="0" priority="12" operator="between" text="邹荣华">
      <formula>NOT(ISERROR(SEARCH("邹荣华",B26)))</formula>
    </cfRule>
    <cfRule type="containsText" dxfId="0" priority="13" operator="between" text="石全义">
      <formula>NOT(ISERROR(SEARCH("石全义",B26)))</formula>
    </cfRule>
    <cfRule type="containsText" dxfId="0" priority="14" operator="between" text="许邦容">
      <formula>NOT(ISERROR(SEARCH("许邦容",B26)))</formula>
    </cfRule>
    <cfRule type="containsText" dxfId="0" priority="15" operator="between" text="彭美香">
      <formula>NOT(ISERROR(SEARCH("彭美香",B26)))</formula>
    </cfRule>
    <cfRule type="containsText" dxfId="0" priority="16" operator="between" text="向翠">
      <formula>NOT(ISERROR(SEARCH("向翠",B26)))</formula>
    </cfRule>
    <cfRule type="containsText" dxfId="0" priority="17" operator="between" text="康丕青">
      <formula>NOT(ISERROR(SEARCH("康丕青",B26)))</formula>
    </cfRule>
    <cfRule type="containsText" dxfId="0" priority="18" operator="between" text="石红琼">
      <formula>NOT(ISERROR(SEARCH("石红琼",B26)))</formula>
    </cfRule>
    <cfRule type="containsText" dxfId="0" priority="19" operator="between" text="唐菊">
      <formula>NOT(ISERROR(SEARCH("唐菊",B26)))</formula>
    </cfRule>
    <cfRule type="containsText" dxfId="0" priority="20" operator="between" text="李志慧">
      <formula>NOT(ISERROR(SEARCH("李志慧",B26)))</formula>
    </cfRule>
    <cfRule type="containsText" dxfId="0" priority="21" operator="between" text="黄其刚">
      <formula>NOT(ISERROR(SEARCH("黄其刚",B26)))</formula>
    </cfRule>
    <cfRule type="containsText" dxfId="1" priority="22" operator="between" text="庹兴平">
      <formula>NOT(ISERROR(SEARCH("庹兴平",B26)))</formula>
    </cfRule>
    <cfRule type="containsText" dxfId="0" priority="23" operator="between" text="庹兴平">
      <formula>NOT(ISERROR(SEARCH("庹兴平",B26)))</formula>
    </cfRule>
    <cfRule type="containsText" dxfId="0" priority="24" operator="between" text="王琼">
      <formula>NOT(ISERROR(SEARCH("王琼",B26)))</formula>
    </cfRule>
    <cfRule type="containsText" dxfId="0" priority="25" operator="between" text="刘高菊">
      <formula>NOT(ISERROR(SEARCH("刘高菊",B26)))</formula>
    </cfRule>
    <cfRule type="containsText" dxfId="0" priority="26" operator="between" text="曹仁玉">
      <formula>NOT(ISERROR(SEARCH("曹仁玉",B26)))</formula>
    </cfRule>
    <cfRule type="containsText" dxfId="0" priority="27" operator="between" text="李明香">
      <formula>NOT(ISERROR(SEARCH("李明香",B26)))</formula>
    </cfRule>
    <cfRule type="containsText" dxfId="0" priority="28" operator="between" text="李兴贤">
      <formula>NOT(ISERROR(SEARCH("李兴贤",B26)))</formula>
    </cfRule>
    <cfRule type="containsText" dxfId="0" priority="29" operator="between" text="彭仁英">
      <formula>NOT(ISERROR(SEARCH("彭仁英",B26)))</formula>
    </cfRule>
    <cfRule type="containsText" dxfId="0" priority="30" operator="between" text="邓宗林">
      <formula>NOT(ISERROR(SEARCH("邓宗林",B26)))</formula>
    </cfRule>
    <cfRule type="containsText" dxfId="0" priority="31" operator="between" text="邹明英">
      <formula>NOT(ISERROR(SEARCH("邹明英",B26)))</formula>
    </cfRule>
    <cfRule type="containsText" dxfId="0" priority="32" operator="between" text="陈海舟">
      <formula>NOT(ISERROR(SEARCH("陈海舟",B26)))</formula>
    </cfRule>
    <cfRule type="containsText" dxfId="0" priority="33" operator="between" text="李梅菊">
      <formula>NOT(ISERROR(SEARCH("李梅菊",B26)))</formula>
    </cfRule>
    <cfRule type="containsText" dxfId="0" priority="34" operator="between" text="康正琼">
      <formula>NOT(ISERROR(SEARCH("康正琼",B26)))</formula>
    </cfRule>
    <cfRule type="containsText" dxfId="0" priority="35" operator="between" text="冉从香">
      <formula>NOT(ISERROR(SEARCH("冉从香",B26)))</formula>
    </cfRule>
    <cfRule type="containsText" dxfId="0" priority="36" operator="between" text="杨彩红">
      <formula>NOT(ISERROR(SEARCH("杨彩红",B26)))</formula>
    </cfRule>
    <cfRule type="containsText" dxfId="0" priority="37" operator="between" text="李志安">
      <formula>NOT(ISERROR(SEARCH("李志安",B26)))</formula>
    </cfRule>
    <cfRule type="containsText" dxfId="0" priority="38" operator="between" text="李会">
      <formula>NOT(ISERROR(SEARCH("李会",B26)))</formula>
    </cfRule>
    <cfRule type="containsText" dxfId="0" priority="39" operator="between" text="褚冬明">
      <formula>NOT(ISERROR(SEARCH("褚冬明",B26)))</formula>
    </cfRule>
    <cfRule type="containsText" dxfId="0" priority="40" operator="between" text="向洪">
      <formula>NOT(ISERROR(SEARCH("向洪",B26)))</formula>
    </cfRule>
    <cfRule type="containsText" dxfId="0" priority="41" operator="between" text="向守政">
      <formula>NOT(ISERROR(SEARCH("向守政",B26)))</formula>
    </cfRule>
    <cfRule type="containsText" dxfId="0" priority="42" operator="between" text="郑英">
      <formula>NOT(ISERROR(SEARCH("郑英",B26)))</formula>
    </cfRule>
    <cfRule type="containsText" dxfId="0" priority="43" operator="between" text="康丕兰">
      <formula>NOT(ISERROR(SEARCH("康丕兰",B26)))</formula>
    </cfRule>
    <cfRule type="containsText" dxfId="0" priority="44" operator="between" text="李从伦">
      <formula>NOT(ISERROR(SEARCH("李从伦",B26)))</formula>
    </cfRule>
    <cfRule type="containsText" dxfId="0" priority="45" operator="between" text="程合兵">
      <formula>NOT(ISERROR(SEARCH("程合兵",B26)))</formula>
    </cfRule>
    <cfRule type="containsText" dxfId="0" priority="46" operator="between" text="陈大清">
      <formula>NOT(ISERROR(SEARCH("陈大清",B26)))</formula>
    </cfRule>
    <cfRule type="containsText" dxfId="0" priority="47" operator="between" text="王可术">
      <formula>NOT(ISERROR(SEARCH("王可术",B26)))</formula>
    </cfRule>
    <cfRule type="containsText" dxfId="0" priority="48" operator="between" text="于多琴">
      <formula>NOT(ISERROR(SEARCH("于多琴",B26)))</formula>
    </cfRule>
    <cfRule type="containsText" dxfId="0" priority="49" operator="between" text="王可雪">
      <formula>NOT(ISERROR(SEARCH("王可雪",B26)))</formula>
    </cfRule>
    <cfRule type="containsText" dxfId="0" priority="50" operator="between" text="唐英">
      <formula>NOT(ISERROR(SEARCH("唐英",B26)))</formula>
    </cfRule>
    <cfRule type="containsText" dxfId="0" priority="51" operator="between" text="何应明">
      <formula>NOT(ISERROR(SEARCH("何应明",B26)))</formula>
    </cfRule>
    <cfRule type="containsText" dxfId="0" priority="52" operator="between" text="庹兴奎">
      <formula>NOT(ISERROR(SEARCH("庹兴奎",B26)))</formula>
    </cfRule>
    <cfRule type="containsText" dxfId="0" priority="53" operator="between" text="阳兰秀">
      <formula>NOT(ISERROR(SEARCH("阳兰秀",B26)))</formula>
    </cfRule>
    <cfRule type="containsText" dxfId="0" priority="54" operator="between" text="王小燕">
      <formula>NOT(ISERROR(SEARCH("王小燕",B26)))</formula>
    </cfRule>
    <cfRule type="containsText" dxfId="0" priority="55" operator="between" text="向运学">
      <formula>NOT(ISERROR(SEARCH("向运学",B26)))</formula>
    </cfRule>
    <cfRule type="containsText" dxfId="0" priority="56" operator="between" text="陈宗英">
      <formula>NOT(ISERROR(SEARCH("陈宗英",B26)))</formula>
    </cfRule>
    <cfRule type="containsText" dxfId="0" priority="57" operator="between" text="彭昌菊">
      <formula>NOT(ISERROR(SEARCH("彭昌菊",B26)))</formula>
    </cfRule>
    <cfRule type="containsText" dxfId="0" priority="58" operator="between" text="刘从宣">
      <formula>NOT(ISERROR(SEARCH("刘从宣",B26)))</formula>
    </cfRule>
    <cfRule type="containsText" dxfId="0" priority="59" operator="between" text="黄朝勇">
      <formula>NOT(ISERROR(SEARCH("黄朝勇",B26)))</formula>
    </cfRule>
    <cfRule type="containsText" dxfId="0" priority="60" operator="between" text="向仕东">
      <formula>NOT(ISERROR(SEARCH("向仕东",B26)))</formula>
    </cfRule>
    <cfRule type="containsText" dxfId="0" priority="61" operator="between" text="李志兰">
      <formula>NOT(ISERROR(SEARCH("李志兰",B26)))</formula>
    </cfRule>
  </conditionalFormatting>
  <conditionalFormatting sqref="B27">
    <cfRule type="containsText" dxfId="0" priority="1" operator="between" text="徐兆彩">
      <formula>NOT(ISERROR(SEARCH("徐兆彩",B27)))</formula>
    </cfRule>
    <cfRule type="containsText" dxfId="0" priority="2" operator="between" text="徐兆霞">
      <formula>NOT(ISERROR(SEARCH("徐兆霞",B27)))</formula>
    </cfRule>
    <cfRule type="containsText" dxfId="0" priority="3" operator="between" text="胡光清">
      <formula>NOT(ISERROR(SEARCH("胡光清",B27)))</formula>
    </cfRule>
  </conditionalFormatting>
  <pageMargins left="0.75" right="0.550694444444444" top="0.944444444444444" bottom="0.511805555555556" header="0.984027777777778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学员结业花名册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find丶</cp:lastModifiedBy>
  <dcterms:created xsi:type="dcterms:W3CDTF">2022-09-02T07:32:00Z</dcterms:created>
  <dcterms:modified xsi:type="dcterms:W3CDTF">2022-12-08T09:10:24Z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8E19E2A70DD54B74A268FA2F3F88D0CA</vt:lpwstr>
  </property>
  <property fmtid="{D5CDD505-2E9C-101B-9397-08002B2CF9AE}" pid="3" name="KSOProductBuildVer">
    <vt:lpwstr>2052-11.1.0.12763</vt:lpwstr>
  </property>
</Properties>
</file>