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参训公示花名册" sheetId="1" r:id="rId1"/>
    <sheet name="交通生活补贴花名册" sheetId="2" r:id="rId2"/>
    <sheet name="学员结业花名册" sheetId="5" r:id="rId3"/>
  </sheets>
  <definedNames>
    <definedName name="_xlnm.Print_Titles" localSheetId="0">参训公示花名册!$1:$3</definedName>
    <definedName name="_xlnm.Print_Titles" localSheetId="2">学员结业花名册!$1:$3</definedName>
    <definedName name="_xlnm.Print_Titles" localSheetId="1">交通生活补贴花名册!$1:$3</definedName>
  </definedNames>
  <calcPr calcId="144525"/>
</workbook>
</file>

<file path=xl/sharedStrings.xml><?xml version="1.0" encoding="utf-8"?>
<sst xmlns="http://schemas.openxmlformats.org/spreadsheetml/2006/main" count="1329" uniqueCount="291">
  <si>
    <t>万源市2019年建档立卡户精准扶贫种植专业技能培训学员参训公示花名册</t>
  </si>
  <si>
    <t>培训单位：达州市达川区银河职业技术学校          培训地点：万源市石窝镇金峰社区会议室        培训时间：2019年9月9日至2019年9月13日</t>
  </si>
  <si>
    <t>编号</t>
  </si>
  <si>
    <t>姓名</t>
  </si>
  <si>
    <t>性别</t>
  </si>
  <si>
    <t>身份证号码</t>
  </si>
  <si>
    <t>培训对象类别</t>
  </si>
  <si>
    <t>家庭地址（乡、村、社）</t>
  </si>
  <si>
    <t>联系电话</t>
  </si>
  <si>
    <t>应参训天  数</t>
  </si>
  <si>
    <t>实际参训天数</t>
  </si>
  <si>
    <t>生活交通补贴（元）</t>
  </si>
  <si>
    <t>备注</t>
  </si>
  <si>
    <t>向茂长</t>
  </si>
  <si>
    <t>男</t>
  </si>
  <si>
    <t>513024195512274555</t>
  </si>
  <si>
    <t>精准贫困户</t>
  </si>
  <si>
    <t>石窝乡罗家庵村余家坝组</t>
  </si>
  <si>
    <t>潘道学</t>
  </si>
  <si>
    <t>513024196907244558</t>
  </si>
  <si>
    <t>石窝乡罗家庵村月亮田组</t>
  </si>
  <si>
    <t>向登峻</t>
  </si>
  <si>
    <t>513024197802024553</t>
  </si>
  <si>
    <t>石窝乡罗家庵村向岩脚组</t>
  </si>
  <si>
    <t>李芝中</t>
  </si>
  <si>
    <t>女</t>
  </si>
  <si>
    <t>513024196711144563</t>
  </si>
  <si>
    <t>石窝乡罗家庵村白岩脚组</t>
  </si>
  <si>
    <t>杨切秀</t>
  </si>
  <si>
    <t>513024195404214563</t>
  </si>
  <si>
    <t>向徳盛</t>
  </si>
  <si>
    <t>513024196502194572</t>
  </si>
  <si>
    <t>史香儒</t>
  </si>
  <si>
    <t>513024195709164560</t>
  </si>
  <si>
    <t>石窝乡罗家庵村草墩寨组</t>
  </si>
  <si>
    <t>史春华</t>
  </si>
  <si>
    <t>513024196807154563</t>
  </si>
  <si>
    <t>石窝乡罗家庵村罗家庵组</t>
  </si>
  <si>
    <t>张运和</t>
  </si>
  <si>
    <t>513024195512184576</t>
  </si>
  <si>
    <t>程珍</t>
  </si>
  <si>
    <t>51302419730305458X</t>
  </si>
  <si>
    <t>石窝乡石窝街240号</t>
  </si>
  <si>
    <t>熊光菊</t>
  </si>
  <si>
    <t>513024196408294569</t>
  </si>
  <si>
    <t>石窝乡小尖山村荒田坝组</t>
  </si>
  <si>
    <t>陈正琼</t>
  </si>
  <si>
    <t>51302419640318458X</t>
  </si>
  <si>
    <t>夏中怀</t>
  </si>
  <si>
    <t>513024197312254583</t>
  </si>
  <si>
    <t>石窝乡石窝街185号</t>
  </si>
  <si>
    <t>张正玉</t>
  </si>
  <si>
    <t>513024197303114589</t>
  </si>
  <si>
    <t>石窝乡小尖山村2社</t>
  </si>
  <si>
    <t>向登详</t>
  </si>
  <si>
    <t>513024195410154552</t>
  </si>
  <si>
    <t>张兴于</t>
  </si>
  <si>
    <t>513024196212164551</t>
  </si>
  <si>
    <t>刘顶兰</t>
  </si>
  <si>
    <t>513024195705284565</t>
  </si>
  <si>
    <t>石窝乡金山寺村卢岩院组</t>
  </si>
  <si>
    <t>张徳怀</t>
  </si>
  <si>
    <t>513024195504074553</t>
  </si>
  <si>
    <t>石窝乡石窝街1271号</t>
  </si>
  <si>
    <t>张文华</t>
  </si>
  <si>
    <t>513024196301154574</t>
  </si>
  <si>
    <t>张兴中</t>
  </si>
  <si>
    <t>513024197004044576</t>
  </si>
  <si>
    <t>石窝乡罗家庵村袁家院组</t>
  </si>
  <si>
    <t>郑中成</t>
  </si>
  <si>
    <t>513024195502054559</t>
  </si>
  <si>
    <t>张文春</t>
  </si>
  <si>
    <t>513024197411284550</t>
  </si>
  <si>
    <t>张能中</t>
  </si>
  <si>
    <t>51302419541028455X</t>
  </si>
  <si>
    <t>黄如桂</t>
  </si>
  <si>
    <t>513024196103054580</t>
  </si>
  <si>
    <t>石窝乡小尖山村牌房坝组</t>
  </si>
  <si>
    <t>张发跃</t>
  </si>
  <si>
    <t>513024195702194556</t>
  </si>
  <si>
    <t>石窝乡小尖山村花坟园组</t>
  </si>
  <si>
    <t>李纯光</t>
  </si>
  <si>
    <t>513024195807084556</t>
  </si>
  <si>
    <t>石窝乡金山寺村关山良组</t>
  </si>
  <si>
    <t>张立伟</t>
  </si>
  <si>
    <t>513024197502184555</t>
  </si>
  <si>
    <t>石窝乡小尖山村3社</t>
  </si>
  <si>
    <t>余天力</t>
  </si>
  <si>
    <t>513024198511084587</t>
  </si>
  <si>
    <t>邓育秀</t>
  </si>
  <si>
    <t>513024195711154580</t>
  </si>
  <si>
    <t>张发礼</t>
  </si>
  <si>
    <t>513024195608174559</t>
  </si>
  <si>
    <t>李光会</t>
  </si>
  <si>
    <t>513024196601094569</t>
  </si>
  <si>
    <t>张维兴</t>
  </si>
  <si>
    <t>513024196502256710</t>
  </si>
  <si>
    <t>张子明</t>
  </si>
  <si>
    <t>513024195704174559</t>
  </si>
  <si>
    <t>石窝乡金山寺村来凤组</t>
  </si>
  <si>
    <t>张发刚</t>
  </si>
  <si>
    <t>513024197405194559</t>
  </si>
  <si>
    <t>张先华</t>
  </si>
  <si>
    <t>513024197508214559</t>
  </si>
  <si>
    <t>石窝乡小尖山村4社</t>
  </si>
  <si>
    <t>龚仕菊</t>
  </si>
  <si>
    <t>513024196106154560</t>
  </si>
  <si>
    <t>石窝乡金山寺村来龙贯组</t>
  </si>
  <si>
    <t>付明政</t>
  </si>
  <si>
    <t>513024195512094554</t>
  </si>
  <si>
    <t>石窝乡罗家庵村付家沟组</t>
  </si>
  <si>
    <t>史秀国</t>
  </si>
  <si>
    <t>513024195712174567</t>
  </si>
  <si>
    <t>张发金</t>
  </si>
  <si>
    <t>513024195910074559</t>
  </si>
  <si>
    <t>唐兴怀</t>
  </si>
  <si>
    <t>513024196209124567</t>
  </si>
  <si>
    <t>向徳春</t>
  </si>
  <si>
    <t>513024197301154587</t>
  </si>
  <si>
    <t>石窝乡小尖山村谭家沟组</t>
  </si>
  <si>
    <t>张立国</t>
  </si>
  <si>
    <t>513024197512184559</t>
  </si>
  <si>
    <t>张立平</t>
  </si>
  <si>
    <t>513024196910144558</t>
  </si>
  <si>
    <t>袁徳兰</t>
  </si>
  <si>
    <t>513024197504184583</t>
  </si>
  <si>
    <t>李能英</t>
  </si>
  <si>
    <t>5130224195403254563</t>
  </si>
  <si>
    <t>石窝乡五显庙村大路边组</t>
  </si>
  <si>
    <t>张学文</t>
  </si>
  <si>
    <t>51302419621116455X</t>
  </si>
  <si>
    <t>石窝乡小尖山村桂花树湾组</t>
  </si>
  <si>
    <t>杨永菊</t>
  </si>
  <si>
    <t>513024195508204562</t>
  </si>
  <si>
    <t>聂英</t>
  </si>
  <si>
    <t>513024197311164607</t>
  </si>
  <si>
    <t>余连成</t>
  </si>
  <si>
    <t>513024196309144581</t>
  </si>
  <si>
    <t>陈容</t>
  </si>
  <si>
    <t>513024197910054565</t>
  </si>
  <si>
    <t>石窝乡番坝村小廖家坝组</t>
  </si>
  <si>
    <t>张徳平</t>
  </si>
  <si>
    <t>513024195802044555</t>
  </si>
  <si>
    <t>熊杰</t>
  </si>
  <si>
    <t>513002199206114553</t>
  </si>
  <si>
    <t>张敬春</t>
  </si>
  <si>
    <t>513024195811174554</t>
  </si>
  <si>
    <t>石窝乡金山寺村棋盘石组</t>
  </si>
  <si>
    <t>向果</t>
  </si>
  <si>
    <t>513002199805034598</t>
  </si>
  <si>
    <t>石窝乡兰草溪村马鞍 寨组</t>
  </si>
  <si>
    <t>王国秀</t>
  </si>
  <si>
    <t>51302419680910456X</t>
  </si>
  <si>
    <t>石窝乡兰草溪村高梯子组</t>
  </si>
  <si>
    <t>张明</t>
  </si>
  <si>
    <t>513024197701074551</t>
  </si>
  <si>
    <t>万源市2019年建档立卡精准扶贫贫困户劳动力适龄人员培训学员生活交通补贴发放花名册</t>
  </si>
  <si>
    <t>培训单位：达州市达川区银河职业技术学校   培训地点：万源市石窝镇金峰社区会议室   培训时间：2019年9月9日至2019年9月13日</t>
  </si>
  <si>
    <t>卡号人
姓  名</t>
  </si>
  <si>
    <t>银行卡号</t>
  </si>
  <si>
    <t>银行卡归属</t>
  </si>
  <si>
    <t>补贴金额</t>
  </si>
  <si>
    <t>参训学员与卡号人关系</t>
  </si>
  <si>
    <t>62145915820****3874</t>
  </si>
  <si>
    <t>农商银行</t>
  </si>
  <si>
    <t>5130241955****4555</t>
  </si>
  <si>
    <t>本人</t>
  </si>
  <si>
    <t>62145915820****6019</t>
  </si>
  <si>
    <t>5130241969****4558</t>
  </si>
  <si>
    <t>62145915820****4851</t>
  </si>
  <si>
    <t>5130241978****4553</t>
  </si>
  <si>
    <t>62145915820****4874</t>
  </si>
  <si>
    <t>5130241967****4563</t>
  </si>
  <si>
    <t>62145915820****7512</t>
  </si>
  <si>
    <t>5130241954****4563</t>
  </si>
  <si>
    <t>62145915820****8916</t>
  </si>
  <si>
    <t>5130241965****4572</t>
  </si>
  <si>
    <t>62145915820****9241</t>
  </si>
  <si>
    <t>5130241957****4560</t>
  </si>
  <si>
    <t>62145915820****9344</t>
  </si>
  <si>
    <t>5130241968****4563</t>
  </si>
  <si>
    <t>62145915820****9104</t>
  </si>
  <si>
    <t>5130241955****4576</t>
  </si>
  <si>
    <t>62145915820****1423</t>
  </si>
  <si>
    <t>5130241973****458X</t>
  </si>
  <si>
    <t>62145915820****8700</t>
  </si>
  <si>
    <t>5130241964****4569</t>
  </si>
  <si>
    <t>62145915820****3049</t>
  </si>
  <si>
    <t>5130241964****458X</t>
  </si>
  <si>
    <t>62145915820****5566</t>
  </si>
  <si>
    <t>5130241973****4583</t>
  </si>
  <si>
    <t>62145915820****1219</t>
  </si>
  <si>
    <t>5130241973****4589</t>
  </si>
  <si>
    <t>62145915820****4304</t>
  </si>
  <si>
    <t>5130241954****4552</t>
  </si>
  <si>
    <t>62145915820****3165</t>
  </si>
  <si>
    <t>5130241962****4551</t>
  </si>
  <si>
    <t>62145915820****1671</t>
  </si>
  <si>
    <t>5130241957****4565</t>
  </si>
  <si>
    <t>62145915820****0617</t>
  </si>
  <si>
    <t>5130241955****4553</t>
  </si>
  <si>
    <t>62145915820****2199</t>
  </si>
  <si>
    <t>5130241963****4574</t>
  </si>
  <si>
    <t>62145915820****1183</t>
  </si>
  <si>
    <t>5130241970****4576</t>
  </si>
  <si>
    <t>62145915820****8668</t>
  </si>
  <si>
    <t>5130241955****4559</t>
  </si>
  <si>
    <t>62145915820****0770</t>
  </si>
  <si>
    <t>5130241974****4550</t>
  </si>
  <si>
    <t>62145915820****1564</t>
  </si>
  <si>
    <t>5130241954****455X</t>
  </si>
  <si>
    <t>62145915820****9260</t>
  </si>
  <si>
    <t>5130241961****4580</t>
  </si>
  <si>
    <t>62145915820****4700</t>
  </si>
  <si>
    <t>5130241957****4556</t>
  </si>
  <si>
    <t>62145915820****9154</t>
  </si>
  <si>
    <t>5130241958****4556</t>
  </si>
  <si>
    <t>62145915820****4031</t>
  </si>
  <si>
    <t>5130241975****4555</t>
  </si>
  <si>
    <t>62145915820****3552</t>
  </si>
  <si>
    <t>5130241985****4587</t>
  </si>
  <si>
    <t>62145915820****4063</t>
  </si>
  <si>
    <t>5130241957****4580</t>
  </si>
  <si>
    <t>62145915820****9880</t>
  </si>
  <si>
    <t>5130241956****4559</t>
  </si>
  <si>
    <t>62145915820****4591</t>
  </si>
  <si>
    <t>5130241966****4569</t>
  </si>
  <si>
    <t>62145915820****4758</t>
  </si>
  <si>
    <t>5130241965****6710</t>
  </si>
  <si>
    <t>62145915820****3252</t>
  </si>
  <si>
    <t>5130241957****4559</t>
  </si>
  <si>
    <t>62145915820****1291</t>
  </si>
  <si>
    <t>5130241974****4559</t>
  </si>
  <si>
    <t>62145915820****9278</t>
  </si>
  <si>
    <t>5130241975****4559</t>
  </si>
  <si>
    <t>62145915820****7851</t>
  </si>
  <si>
    <t>5130241961****4560</t>
  </si>
  <si>
    <t>5130241955****4554</t>
  </si>
  <si>
    <t>62145915820****7777</t>
  </si>
  <si>
    <t>5130241957****4567</t>
  </si>
  <si>
    <t>62145915820****7041</t>
  </si>
  <si>
    <t>5130241959****4559</t>
  </si>
  <si>
    <t>62145915820****6604</t>
  </si>
  <si>
    <t>5130241962****4567</t>
  </si>
  <si>
    <t>62145915820****9385</t>
  </si>
  <si>
    <t>5130241973****4587</t>
  </si>
  <si>
    <t>62145915820****7646</t>
  </si>
  <si>
    <t>62145915820****5267</t>
  </si>
  <si>
    <t>62145915820****1325</t>
  </si>
  <si>
    <t>5130241975****4583</t>
  </si>
  <si>
    <t>62145915820****3702</t>
  </si>
  <si>
    <t>51302241954****4563</t>
  </si>
  <si>
    <t>62145915820****4809</t>
  </si>
  <si>
    <t>5130241962****455X</t>
  </si>
  <si>
    <t>62145915820****9120</t>
  </si>
  <si>
    <t>5130241955****4562</t>
  </si>
  <si>
    <t>62358811826****5952</t>
  </si>
  <si>
    <t>商业银行</t>
  </si>
  <si>
    <t>5130241973****4607</t>
  </si>
  <si>
    <t>62145915820****1679</t>
  </si>
  <si>
    <t>5130241963****4581</t>
  </si>
  <si>
    <t>62145915820****0707</t>
  </si>
  <si>
    <t>5130241979****4565</t>
  </si>
  <si>
    <t>62145915820****2084</t>
  </si>
  <si>
    <t>5130241958****4555</t>
  </si>
  <si>
    <t>62145915820****3374</t>
  </si>
  <si>
    <t>5130021992****4553</t>
  </si>
  <si>
    <t>62145915820****0275</t>
  </si>
  <si>
    <t>5130241958****4554</t>
  </si>
  <si>
    <t>62145915820****8794</t>
  </si>
  <si>
    <t>5130021998****4598</t>
  </si>
  <si>
    <t>62145915820****6797</t>
  </si>
  <si>
    <t>5130241968****456X</t>
  </si>
  <si>
    <t>62145915820****4734</t>
  </si>
  <si>
    <t>5130241977****4551</t>
  </si>
  <si>
    <t>合计：</t>
  </si>
  <si>
    <t>万源市2019年培训学员结业花名册</t>
  </si>
  <si>
    <t xml:space="preserve"> 培训单位：达川区银河职业技术学校           培训地点：万源市石窝镇罗家庵村委会议室            培训时间：2019年9月9日至2019年9月13日</t>
  </si>
  <si>
    <t>文化程度</t>
  </si>
  <si>
    <t>培训项目</t>
  </si>
  <si>
    <t>是否残疾人</t>
  </si>
  <si>
    <t>是否35岁以下</t>
  </si>
  <si>
    <t>是否退役士兵</t>
  </si>
  <si>
    <t>是否是致富带头人</t>
  </si>
  <si>
    <t>是否是精准贫困劳动力</t>
  </si>
  <si>
    <t>小学</t>
  </si>
  <si>
    <t>种植.养殖</t>
  </si>
  <si>
    <t>否</t>
  </si>
  <si>
    <t>是</t>
  </si>
  <si>
    <t>高中</t>
  </si>
  <si>
    <t>初中</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</si>
</sst>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theme="1"/>
      <name val="宋体"/>
      <charset val="134"/>
      <scheme val="minor"/>
    </font>
    <font>
      <sz val="24"/>
      <color theme="1"/>
      <name val="仿宋"/>
      <charset val="134"/>
    </font>
    <font>
      <b/>
      <sz val="18"/>
      <name val="黑体"/>
      <charset val="134"/>
    </font>
    <font>
      <sz val="11"/>
      <name val="宋体"/>
      <charset val="134"/>
    </font>
    <font>
      <sz val="10"/>
      <name val="仿宋"/>
      <charset val="134"/>
    </font>
    <font>
      <sz val="10"/>
      <name val="Courier New"/>
      <charset val="134"/>
    </font>
    <font>
      <sz val="11"/>
      <name val="仿宋"/>
      <charset val="134"/>
    </font>
    <font>
      <sz val="11"/>
      <color theme="1"/>
      <name val="仿宋"/>
      <charset val="134"/>
    </font>
    <font>
      <sz val="10"/>
      <color theme="1"/>
      <name val="Courier New"/>
      <charset val="134"/>
    </font>
    <font>
      <sz val="24"/>
      <name val="仿宋"/>
      <charset val="134"/>
    </font>
    <font>
      <sz val="24"/>
      <color theme="1"/>
      <name val="宋体"/>
      <charset val="134"/>
      <scheme val="minor"/>
    </font>
    <font>
      <sz val="18"/>
      <color theme="1"/>
      <name val="宋体"/>
      <charset val="134"/>
      <scheme val="minor"/>
    </font>
    <font>
      <sz val="11"/>
      <color theme="1"/>
      <name val="宋体"/>
      <charset val="0"/>
      <scheme val="minor"/>
    </font>
    <font>
      <sz val="12"/>
      <name val="宋体"/>
      <charset val="134"/>
    </font>
    <font>
      <sz val="11"/>
      <color theme="0"/>
      <name val="宋体"/>
      <charset val="0"/>
      <scheme val="minor"/>
    </font>
    <font>
      <b/>
      <sz val="15"/>
      <color theme="3"/>
      <name val="宋体"/>
      <charset val="134"/>
      <scheme val="minor"/>
    </font>
    <font>
      <b/>
      <sz val="13"/>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9"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7" borderId="10" applyNumberFormat="0" applyFont="0" applyAlignment="0" applyProtection="0">
      <alignment vertical="center"/>
    </xf>
    <xf numFmtId="0" fontId="14" fillId="19"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4" fillId="15" borderId="0" applyNumberFormat="0" applyBorder="0" applyAlignment="0" applyProtection="0">
      <alignment vertical="center"/>
    </xf>
    <xf numFmtId="0" fontId="20" fillId="0" borderId="9" applyNumberFormat="0" applyFill="0" applyAlignment="0" applyProtection="0">
      <alignment vertical="center"/>
    </xf>
    <xf numFmtId="0" fontId="14" fillId="22" borderId="0" applyNumberFormat="0" applyBorder="0" applyAlignment="0" applyProtection="0">
      <alignment vertical="center"/>
    </xf>
    <xf numFmtId="0" fontId="26" fillId="24" borderId="11" applyNumberFormat="0" applyAlignment="0" applyProtection="0">
      <alignment vertical="center"/>
    </xf>
    <xf numFmtId="0" fontId="27" fillId="24" borderId="8" applyNumberFormat="0" applyAlignment="0" applyProtection="0">
      <alignment vertical="center"/>
    </xf>
    <xf numFmtId="0" fontId="28" fillId="27" borderId="12" applyNumberFormat="0" applyAlignment="0" applyProtection="0">
      <alignment vertical="center"/>
    </xf>
    <xf numFmtId="0" fontId="12" fillId="30" borderId="0" applyNumberFormat="0" applyBorder="0" applyAlignment="0" applyProtection="0">
      <alignment vertical="center"/>
    </xf>
    <xf numFmtId="0" fontId="14" fillId="10" borderId="0" applyNumberFormat="0" applyBorder="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31" borderId="0" applyNumberFormat="0" applyBorder="0" applyAlignment="0" applyProtection="0">
      <alignment vertical="center"/>
    </xf>
    <xf numFmtId="0" fontId="18" fillId="12" borderId="0" applyNumberFormat="0" applyBorder="0" applyAlignment="0" applyProtection="0">
      <alignment vertical="center"/>
    </xf>
    <xf numFmtId="0" fontId="12" fillId="4" borderId="0" applyNumberFormat="0" applyBorder="0" applyAlignment="0" applyProtection="0">
      <alignment vertical="center"/>
    </xf>
    <xf numFmtId="0" fontId="14" fillId="23"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34" borderId="0" applyNumberFormat="0" applyBorder="0" applyAlignment="0" applyProtection="0">
      <alignment vertical="center"/>
    </xf>
    <xf numFmtId="0" fontId="12" fillId="29" borderId="0" applyNumberFormat="0" applyBorder="0" applyAlignment="0" applyProtection="0">
      <alignment vertical="center"/>
    </xf>
    <xf numFmtId="0" fontId="14" fillId="21" borderId="0" applyNumberFormat="0" applyBorder="0" applyAlignment="0" applyProtection="0">
      <alignment vertical="center"/>
    </xf>
    <xf numFmtId="0" fontId="14" fillId="9" borderId="0" applyNumberFormat="0" applyBorder="0" applyAlignment="0" applyProtection="0">
      <alignment vertical="center"/>
    </xf>
    <xf numFmtId="0" fontId="12" fillId="33" borderId="0" applyNumberFormat="0" applyBorder="0" applyAlignment="0" applyProtection="0">
      <alignment vertical="center"/>
    </xf>
    <xf numFmtId="0" fontId="12" fillId="28" borderId="0" applyNumberFormat="0" applyBorder="0" applyAlignment="0" applyProtection="0">
      <alignment vertical="center"/>
    </xf>
    <xf numFmtId="0" fontId="14" fillId="6" borderId="0" applyNumberFormat="0" applyBorder="0" applyAlignment="0" applyProtection="0">
      <alignment vertical="center"/>
    </xf>
    <xf numFmtId="0" fontId="12" fillId="14" borderId="0" applyNumberFormat="0" applyBorder="0" applyAlignment="0" applyProtection="0">
      <alignment vertical="center"/>
    </xf>
    <xf numFmtId="0" fontId="14" fillId="8" borderId="0" applyNumberFormat="0" applyBorder="0" applyAlignment="0" applyProtection="0">
      <alignment vertical="center"/>
    </xf>
    <xf numFmtId="0" fontId="14" fillId="32" borderId="0" applyNumberFormat="0" applyBorder="0" applyAlignment="0" applyProtection="0">
      <alignment vertical="center"/>
    </xf>
    <xf numFmtId="0" fontId="12" fillId="18" borderId="0" applyNumberFormat="0" applyBorder="0" applyAlignment="0" applyProtection="0">
      <alignment vertical="center"/>
    </xf>
    <xf numFmtId="0" fontId="14" fillId="20" borderId="0" applyNumberFormat="0" applyBorder="0" applyAlignment="0" applyProtection="0">
      <alignment vertical="center"/>
    </xf>
    <xf numFmtId="0" fontId="13" fillId="0" borderId="0">
      <alignment vertical="center"/>
    </xf>
  </cellStyleXfs>
  <cellXfs count="59">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2" borderId="1" xfId="0" applyFont="1" applyFill="1" applyBorder="1" applyAlignment="1" applyProtection="1">
      <alignment horizontal="center" vertical="center"/>
    </xf>
    <xf numFmtId="0" fontId="5" fillId="0" borderId="2" xfId="0" applyFont="1" applyFill="1" applyBorder="1" applyAlignment="1">
      <alignment horizontal="center" vertical="center"/>
    </xf>
    <xf numFmtId="0" fontId="6" fillId="2" borderId="3"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6" fillId="2" borderId="3" xfId="0" applyFont="1" applyFill="1" applyBorder="1" applyAlignment="1" applyProtection="1">
      <alignment horizontal="center" vertical="center"/>
    </xf>
    <xf numFmtId="0" fontId="5" fillId="0" borderId="4" xfId="0" applyFont="1" applyFill="1" applyBorder="1" applyAlignment="1">
      <alignment horizontal="center" vertical="center"/>
    </xf>
    <xf numFmtId="0" fontId="6" fillId="0" borderId="2" xfId="0" applyFont="1" applyFill="1" applyBorder="1" applyAlignment="1">
      <alignment horizontal="center" vertical="center"/>
    </xf>
    <xf numFmtId="0" fontId="6" fillId="2" borderId="1"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6" fillId="0" borderId="3"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5" fillId="0" borderId="6"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6" fillId="2" borderId="3" xfId="0" applyFont="1" applyFill="1" applyBorder="1" applyAlignment="1">
      <alignment horizontal="center" vertical="center"/>
    </xf>
    <xf numFmtId="49" fontId="9" fillId="0" borderId="1" xfId="0" applyNumberFormat="1" applyFont="1" applyFill="1" applyBorder="1" applyAlignment="1">
      <alignment horizontal="center" vertical="center"/>
    </xf>
    <xf numFmtId="49" fontId="9" fillId="0" borderId="3" xfId="0" applyNumberFormat="1" applyFont="1" applyFill="1" applyBorder="1" applyAlignment="1">
      <alignment horizontal="center" vertical="center"/>
    </xf>
    <xf numFmtId="49" fontId="9" fillId="3"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1" fillId="0" borderId="1" xfId="0" applyFont="1" applyBorder="1">
      <alignment vertical="center"/>
    </xf>
    <xf numFmtId="0" fontId="6" fillId="2" borderId="5" xfId="0" applyFont="1" applyFill="1" applyBorder="1" applyAlignment="1">
      <alignment horizontal="center" vertical="center"/>
    </xf>
    <xf numFmtId="0" fontId="1" fillId="0" borderId="5" xfId="0" applyFont="1" applyBorder="1">
      <alignment vertical="center"/>
    </xf>
    <xf numFmtId="0" fontId="7" fillId="0" borderId="1" xfId="0" applyFont="1" applyBorder="1">
      <alignment vertical="center"/>
    </xf>
    <xf numFmtId="0" fontId="10" fillId="0" borderId="1" xfId="0" applyFont="1" applyBorder="1">
      <alignment vertical="center"/>
    </xf>
    <xf numFmtId="0" fontId="6" fillId="0" borderId="0" xfId="0" applyNumberFormat="1" applyFont="1" applyFill="1" applyBorder="1" applyAlignment="1">
      <alignment horizontal="center" vertical="center" wrapText="1"/>
    </xf>
    <xf numFmtId="0" fontId="7" fillId="0" borderId="0" xfId="0" applyFont="1">
      <alignment vertical="center"/>
    </xf>
    <xf numFmtId="0" fontId="0" fillId="0" borderId="0" xfId="0" applyAlignment="1">
      <alignment horizontal="center" vertical="center"/>
    </xf>
    <xf numFmtId="0" fontId="11"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7" fillId="0" borderId="0" xfId="0" applyFont="1" applyAlignment="1">
      <alignment vertical="center" wrapText="1"/>
    </xf>
    <xf numFmtId="49" fontId="6" fillId="2" borderId="1" xfId="0" applyNumberFormat="1" applyFont="1" applyFill="1" applyBorder="1" applyAlignment="1">
      <alignment horizontal="center" vertical="center" wrapText="1"/>
    </xf>
    <xf numFmtId="0" fontId="0" fillId="0" borderId="1" xfId="0" applyBorder="1">
      <alignment vertical="center"/>
    </xf>
    <xf numFmtId="49" fontId="6" fillId="2" borderId="5" xfId="0" applyNumberFormat="1" applyFont="1" applyFill="1" applyBorder="1" applyAlignment="1">
      <alignment horizontal="center" vertical="center" wrapText="1"/>
    </xf>
    <xf numFmtId="0" fontId="0" fillId="0" borderId="0" xfId="0" applyBorder="1" applyAlignment="1">
      <alignment horizontal="center" vertical="center"/>
    </xf>
    <xf numFmtId="0" fontId="0" fillId="0" borderId="0" xfId="0" applyBorder="1">
      <alignment vertical="center"/>
    </xf>
    <xf numFmtId="0" fontId="7" fillId="3" borderId="1" xfId="0" applyFont="1" applyFill="1" applyBorder="1">
      <alignment vertical="center"/>
    </xf>
    <xf numFmtId="0" fontId="0" fillId="3" borderId="1" xfId="0" applyFill="1" applyBorder="1">
      <alignment vertical="center"/>
    </xf>
    <xf numFmtId="0" fontId="7" fillId="3" borderId="1" xfId="0" applyFont="1" applyFill="1" applyBorder="1" applyAlignment="1">
      <alignment horizontal="center" vertical="center"/>
    </xf>
    <xf numFmtId="0" fontId="7" fillId="0" borderId="0" xfId="0" applyFont="1" applyBorder="1" applyAlignment="1">
      <alignment horizontal="center" vertical="center"/>
    </xf>
    <xf numFmtId="0" fontId="5" fillId="0" borderId="2" xfId="0" applyFont="1" applyFill="1" applyBorder="1" applyAlignment="1" quotePrefix="1">
      <alignment horizontal="center" vertical="center"/>
    </xf>
    <xf numFmtId="0" fontId="5" fillId="0" borderId="4" xfId="0" applyFont="1" applyFill="1" applyBorder="1" applyAlignment="1" quotePrefix="1">
      <alignment horizontal="center" vertical="center"/>
    </xf>
    <xf numFmtId="0" fontId="5" fillId="2" borderId="1" xfId="0" applyFont="1" applyFill="1" applyBorder="1" applyAlignment="1" applyProtection="1" quotePrefix="1">
      <alignment horizontal="center" vertical="center"/>
    </xf>
    <xf numFmtId="0" fontId="5" fillId="0" borderId="1" xfId="0" applyFont="1" applyFill="1" applyBorder="1" applyAlignment="1" quotePrefix="1">
      <alignment horizontal="center" vertical="center"/>
    </xf>
    <xf numFmtId="0" fontId="5" fillId="0" borderId="1" xfId="0" applyFont="1" applyBorder="1" applyAlignment="1" quotePrefix="1">
      <alignment horizontal="center" vertical="center"/>
    </xf>
    <xf numFmtId="0" fontId="5" fillId="0" borderId="6" xfId="0" applyFont="1" applyFill="1" applyBorder="1" applyAlignment="1" quotePrefix="1">
      <alignment horizontal="center" vertical="center"/>
    </xf>
    <xf numFmtId="0" fontId="8" fillId="0" borderId="1" xfId="0" applyFont="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6"/>
  <sheetViews>
    <sheetView topLeftCell="A25" workbookViewId="0">
      <selection activeCell="M4" sqref="M4"/>
    </sheetView>
  </sheetViews>
  <sheetFormatPr defaultColWidth="9" defaultRowHeight="13.5"/>
  <cols>
    <col min="1" max="1" width="4.375" style="43" customWidth="1"/>
    <col min="2" max="2" width="10" customWidth="1"/>
    <col min="3" max="3" width="6.875" style="43" customWidth="1"/>
    <col min="4" max="4" width="20.5" customWidth="1"/>
    <col min="5" max="5" width="12.5" customWidth="1"/>
    <col min="6" max="6" width="27.875" customWidth="1"/>
    <col min="7" max="7" width="14.125" customWidth="1"/>
    <col min="8" max="8" width="7" style="43" customWidth="1"/>
    <col min="9" max="9" width="7" customWidth="1"/>
    <col min="10" max="10" width="9.125" customWidth="1"/>
    <col min="11" max="11" width="18.625" customWidth="1"/>
  </cols>
  <sheetData>
    <row r="1" ht="38.1" customHeight="1" spans="1:11">
      <c r="A1" s="44" t="s">
        <v>0</v>
      </c>
      <c r="B1" s="44"/>
      <c r="C1" s="44"/>
      <c r="D1" s="44"/>
      <c r="E1" s="44"/>
      <c r="F1" s="44"/>
      <c r="G1" s="44"/>
      <c r="H1" s="44"/>
      <c r="I1" s="44"/>
      <c r="J1" s="44"/>
      <c r="K1" s="44"/>
    </row>
    <row r="2" s="42" customFormat="1" ht="20.1" customHeight="1" spans="1:11">
      <c r="A2" s="45" t="s">
        <v>1</v>
      </c>
      <c r="B2" s="45"/>
      <c r="C2" s="46"/>
      <c r="D2" s="45"/>
      <c r="E2" s="45"/>
      <c r="F2" s="45"/>
      <c r="G2" s="45"/>
      <c r="H2" s="46"/>
      <c r="I2" s="45"/>
      <c r="J2" s="45"/>
      <c r="K2" s="45"/>
    </row>
    <row r="3" s="42" customFormat="1" ht="45" customHeight="1" spans="1:11">
      <c r="A3" s="28" t="s">
        <v>2</v>
      </c>
      <c r="B3" s="28" t="s">
        <v>3</v>
      </c>
      <c r="C3" s="28" t="s">
        <v>4</v>
      </c>
      <c r="D3" s="28" t="s">
        <v>5</v>
      </c>
      <c r="E3" s="28" t="s">
        <v>6</v>
      </c>
      <c r="F3" s="30" t="s">
        <v>7</v>
      </c>
      <c r="G3" s="6" t="s">
        <v>8</v>
      </c>
      <c r="H3" s="47" t="s">
        <v>9</v>
      </c>
      <c r="I3" s="47" t="s">
        <v>10</v>
      </c>
      <c r="J3" s="47" t="s">
        <v>11</v>
      </c>
      <c r="K3" s="28" t="s">
        <v>12</v>
      </c>
    </row>
    <row r="4" s="42" customFormat="1" ht="27" customHeight="1" spans="1:11">
      <c r="A4" s="28">
        <v>1</v>
      </c>
      <c r="B4" s="9" t="s">
        <v>13</v>
      </c>
      <c r="C4" s="10" t="s">
        <v>14</v>
      </c>
      <c r="D4" s="59" t="s">
        <v>15</v>
      </c>
      <c r="E4" s="52" t="s">
        <v>16</v>
      </c>
      <c r="F4" s="31" t="s">
        <v>17</v>
      </c>
      <c r="G4" s="19">
        <v>15181842796</v>
      </c>
      <c r="H4" s="28">
        <v>5</v>
      </c>
      <c r="I4" s="28">
        <v>5</v>
      </c>
      <c r="J4" s="28">
        <v>250</v>
      </c>
      <c r="K4" s="55"/>
    </row>
    <row r="5" s="42" customFormat="1" ht="27" customHeight="1" spans="1:11">
      <c r="A5" s="28">
        <v>2</v>
      </c>
      <c r="B5" s="15" t="s">
        <v>18</v>
      </c>
      <c r="C5" s="15" t="s">
        <v>14</v>
      </c>
      <c r="D5" s="59" t="s">
        <v>19</v>
      </c>
      <c r="E5" s="52" t="s">
        <v>16</v>
      </c>
      <c r="F5" s="31" t="s">
        <v>20</v>
      </c>
      <c r="G5" s="15">
        <v>15082896774</v>
      </c>
      <c r="H5" s="28">
        <v>5</v>
      </c>
      <c r="I5" s="28">
        <v>5</v>
      </c>
      <c r="J5" s="28">
        <v>250</v>
      </c>
      <c r="K5" s="55"/>
    </row>
    <row r="6" s="42" customFormat="1" ht="27" customHeight="1" spans="1:11">
      <c r="A6" s="28">
        <v>3</v>
      </c>
      <c r="B6" s="16" t="s">
        <v>21</v>
      </c>
      <c r="C6" s="16" t="s">
        <v>14</v>
      </c>
      <c r="D6" s="60" t="s">
        <v>22</v>
      </c>
      <c r="E6" s="52" t="s">
        <v>16</v>
      </c>
      <c r="F6" s="31" t="s">
        <v>23</v>
      </c>
      <c r="G6" s="16">
        <v>13547248824</v>
      </c>
      <c r="H6" s="28">
        <v>5</v>
      </c>
      <c r="I6" s="28">
        <v>5</v>
      </c>
      <c r="J6" s="28">
        <v>250</v>
      </c>
      <c r="K6" s="55"/>
    </row>
    <row r="7" s="42" customFormat="1" ht="27" customHeight="1" spans="1:11">
      <c r="A7" s="28">
        <v>4</v>
      </c>
      <c r="B7" s="18" t="s">
        <v>24</v>
      </c>
      <c r="C7" s="19" t="s">
        <v>25</v>
      </c>
      <c r="D7" s="59" t="s">
        <v>26</v>
      </c>
      <c r="E7" s="52" t="s">
        <v>16</v>
      </c>
      <c r="F7" s="31" t="s">
        <v>27</v>
      </c>
      <c r="G7" s="19">
        <v>18048063197</v>
      </c>
      <c r="H7" s="28">
        <v>5</v>
      </c>
      <c r="I7" s="28">
        <v>5</v>
      </c>
      <c r="J7" s="28">
        <v>250</v>
      </c>
      <c r="K7" s="55"/>
    </row>
    <row r="8" s="42" customFormat="1" ht="27" customHeight="1" spans="1:11">
      <c r="A8" s="28">
        <v>5</v>
      </c>
      <c r="B8" s="18" t="s">
        <v>28</v>
      </c>
      <c r="C8" s="19" t="s">
        <v>25</v>
      </c>
      <c r="D8" s="59" t="s">
        <v>29</v>
      </c>
      <c r="E8" s="52" t="s">
        <v>16</v>
      </c>
      <c r="F8" s="31" t="s">
        <v>27</v>
      </c>
      <c r="G8" s="19">
        <v>18982811484</v>
      </c>
      <c r="H8" s="28">
        <v>5</v>
      </c>
      <c r="I8" s="28">
        <v>5</v>
      </c>
      <c r="J8" s="28">
        <v>250</v>
      </c>
      <c r="K8" s="55"/>
    </row>
    <row r="9" s="42" customFormat="1" ht="27" customHeight="1" spans="1:11">
      <c r="A9" s="28">
        <v>6</v>
      </c>
      <c r="B9" s="19" t="s">
        <v>30</v>
      </c>
      <c r="C9" s="19" t="s">
        <v>14</v>
      </c>
      <c r="D9" s="61" t="s">
        <v>31</v>
      </c>
      <c r="E9" s="52" t="s">
        <v>16</v>
      </c>
      <c r="F9" s="31" t="s">
        <v>27</v>
      </c>
      <c r="G9" s="19">
        <v>15082862316</v>
      </c>
      <c r="H9" s="28">
        <v>5</v>
      </c>
      <c r="I9" s="28">
        <v>5</v>
      </c>
      <c r="J9" s="28">
        <v>250</v>
      </c>
      <c r="K9" s="55"/>
    </row>
    <row r="10" s="42" customFormat="1" ht="27" customHeight="1" spans="1:11">
      <c r="A10" s="28">
        <v>7</v>
      </c>
      <c r="B10" s="19" t="s">
        <v>32</v>
      </c>
      <c r="C10" s="19" t="s">
        <v>25</v>
      </c>
      <c r="D10" s="61" t="s">
        <v>33</v>
      </c>
      <c r="E10" s="52" t="s">
        <v>16</v>
      </c>
      <c r="F10" s="31" t="s">
        <v>34</v>
      </c>
      <c r="G10" s="19"/>
      <c r="H10" s="28">
        <v>5</v>
      </c>
      <c r="I10" s="28">
        <v>5</v>
      </c>
      <c r="J10" s="28">
        <v>250</v>
      </c>
      <c r="K10" s="55"/>
    </row>
    <row r="11" s="42" customFormat="1" ht="27" customHeight="1" spans="1:11">
      <c r="A11" s="28">
        <v>8</v>
      </c>
      <c r="B11" s="19" t="s">
        <v>35</v>
      </c>
      <c r="C11" s="19" t="s">
        <v>25</v>
      </c>
      <c r="D11" s="61" t="s">
        <v>36</v>
      </c>
      <c r="E11" s="52" t="s">
        <v>16</v>
      </c>
      <c r="F11" s="31" t="s">
        <v>37</v>
      </c>
      <c r="G11" s="18">
        <v>15760461747</v>
      </c>
      <c r="H11" s="28">
        <v>5</v>
      </c>
      <c r="I11" s="28">
        <v>5</v>
      </c>
      <c r="J11" s="28">
        <v>250</v>
      </c>
      <c r="K11" s="55"/>
    </row>
    <row r="12" s="42" customFormat="1" ht="27" customHeight="1" spans="1:11">
      <c r="A12" s="28">
        <v>9</v>
      </c>
      <c r="B12" s="19" t="s">
        <v>38</v>
      </c>
      <c r="C12" s="19" t="s">
        <v>14</v>
      </c>
      <c r="D12" s="61" t="s">
        <v>39</v>
      </c>
      <c r="E12" s="52" t="s">
        <v>16</v>
      </c>
      <c r="F12" s="31" t="s">
        <v>37</v>
      </c>
      <c r="G12" s="19">
        <v>13982821520</v>
      </c>
      <c r="H12" s="28">
        <v>5</v>
      </c>
      <c r="I12" s="28">
        <v>5</v>
      </c>
      <c r="J12" s="28">
        <v>250</v>
      </c>
      <c r="K12" s="55"/>
    </row>
    <row r="13" s="42" customFormat="1" ht="27" customHeight="1" spans="1:11">
      <c r="A13" s="28">
        <v>10</v>
      </c>
      <c r="B13" s="19" t="s">
        <v>40</v>
      </c>
      <c r="C13" s="19" t="s">
        <v>25</v>
      </c>
      <c r="D13" s="61" t="s">
        <v>41</v>
      </c>
      <c r="E13" s="52" t="s">
        <v>16</v>
      </c>
      <c r="F13" s="31" t="s">
        <v>42</v>
      </c>
      <c r="G13" s="19">
        <v>15681487797</v>
      </c>
      <c r="H13" s="28">
        <v>5</v>
      </c>
      <c r="I13" s="28">
        <v>5</v>
      </c>
      <c r="J13" s="28">
        <v>250</v>
      </c>
      <c r="K13" s="55"/>
    </row>
    <row r="14" s="42" customFormat="1" ht="27" customHeight="1" spans="1:11">
      <c r="A14" s="28">
        <v>11</v>
      </c>
      <c r="B14" s="19" t="s">
        <v>43</v>
      </c>
      <c r="C14" s="19" t="s">
        <v>25</v>
      </c>
      <c r="D14" s="61" t="s">
        <v>44</v>
      </c>
      <c r="E14" s="52" t="s">
        <v>16</v>
      </c>
      <c r="F14" s="31" t="s">
        <v>45</v>
      </c>
      <c r="G14" s="19">
        <v>15984763815</v>
      </c>
      <c r="H14" s="28">
        <v>5</v>
      </c>
      <c r="I14" s="28">
        <v>5</v>
      </c>
      <c r="J14" s="28">
        <v>250</v>
      </c>
      <c r="K14" s="55"/>
    </row>
    <row r="15" s="42" customFormat="1" ht="27" customHeight="1" spans="1:11">
      <c r="A15" s="28">
        <v>12</v>
      </c>
      <c r="B15" s="19" t="s">
        <v>46</v>
      </c>
      <c r="C15" s="19" t="s">
        <v>25</v>
      </c>
      <c r="D15" s="61" t="s">
        <v>47</v>
      </c>
      <c r="E15" s="52" t="s">
        <v>16</v>
      </c>
      <c r="F15" s="31" t="s">
        <v>37</v>
      </c>
      <c r="G15" s="19">
        <v>15351419205</v>
      </c>
      <c r="H15" s="28">
        <v>5</v>
      </c>
      <c r="I15" s="28">
        <v>5</v>
      </c>
      <c r="J15" s="28">
        <v>250</v>
      </c>
      <c r="K15" s="55"/>
    </row>
    <row r="16" s="42" customFormat="1" ht="27" customHeight="1" spans="1:11">
      <c r="A16" s="28">
        <v>13</v>
      </c>
      <c r="B16" s="19" t="s">
        <v>48</v>
      </c>
      <c r="C16" s="19" t="s">
        <v>25</v>
      </c>
      <c r="D16" s="61" t="s">
        <v>49</v>
      </c>
      <c r="E16" s="52" t="s">
        <v>16</v>
      </c>
      <c r="F16" s="31" t="s">
        <v>50</v>
      </c>
      <c r="G16" s="19">
        <v>13558536707</v>
      </c>
      <c r="H16" s="28">
        <v>5</v>
      </c>
      <c r="I16" s="28">
        <v>5</v>
      </c>
      <c r="J16" s="28">
        <v>250</v>
      </c>
      <c r="K16" s="55"/>
    </row>
    <row r="17" ht="27" customHeight="1" spans="1:11">
      <c r="A17" s="28">
        <v>14</v>
      </c>
      <c r="B17" s="19" t="s">
        <v>51</v>
      </c>
      <c r="C17" s="19" t="s">
        <v>25</v>
      </c>
      <c r="D17" s="61" t="s">
        <v>52</v>
      </c>
      <c r="E17" s="52" t="s">
        <v>16</v>
      </c>
      <c r="F17" s="31" t="s">
        <v>53</v>
      </c>
      <c r="G17" s="19">
        <v>13183502557</v>
      </c>
      <c r="H17" s="28">
        <v>5</v>
      </c>
      <c r="I17" s="28">
        <v>5</v>
      </c>
      <c r="J17" s="28">
        <v>250</v>
      </c>
      <c r="K17" s="56"/>
    </row>
    <row r="18" ht="27" customHeight="1" spans="1:11">
      <c r="A18" s="28">
        <v>15</v>
      </c>
      <c r="B18" s="22" t="s">
        <v>54</v>
      </c>
      <c r="C18" s="22" t="s">
        <v>14</v>
      </c>
      <c r="D18" s="62" t="s">
        <v>55</v>
      </c>
      <c r="E18" s="52" t="s">
        <v>16</v>
      </c>
      <c r="F18" s="31" t="s">
        <v>17</v>
      </c>
      <c r="G18" s="22">
        <v>18048735802</v>
      </c>
      <c r="H18" s="28">
        <v>5</v>
      </c>
      <c r="I18" s="28">
        <v>5</v>
      </c>
      <c r="J18" s="28">
        <v>250</v>
      </c>
      <c r="K18" s="55"/>
    </row>
    <row r="19" ht="27" customHeight="1" spans="1:11">
      <c r="A19" s="28">
        <v>16</v>
      </c>
      <c r="B19" s="15" t="s">
        <v>56</v>
      </c>
      <c r="C19" s="15" t="s">
        <v>14</v>
      </c>
      <c r="D19" s="63" t="s">
        <v>57</v>
      </c>
      <c r="E19" s="52" t="s">
        <v>16</v>
      </c>
      <c r="F19" s="31" t="s">
        <v>20</v>
      </c>
      <c r="G19" s="15">
        <v>18080681904</v>
      </c>
      <c r="H19" s="28">
        <v>5</v>
      </c>
      <c r="I19" s="28">
        <v>5</v>
      </c>
      <c r="J19" s="28">
        <v>250</v>
      </c>
      <c r="K19" s="55"/>
    </row>
    <row r="20" ht="27" customHeight="1" spans="1:11">
      <c r="A20" s="28">
        <v>17</v>
      </c>
      <c r="B20" s="15" t="s">
        <v>58</v>
      </c>
      <c r="C20" s="15" t="s">
        <v>25</v>
      </c>
      <c r="D20" s="63" t="s">
        <v>59</v>
      </c>
      <c r="E20" s="52" t="s">
        <v>16</v>
      </c>
      <c r="F20" s="31" t="s">
        <v>60</v>
      </c>
      <c r="G20" s="15">
        <v>18080681904</v>
      </c>
      <c r="H20" s="28">
        <v>5</v>
      </c>
      <c r="I20" s="28">
        <v>5</v>
      </c>
      <c r="J20" s="28">
        <v>250</v>
      </c>
      <c r="K20" s="55"/>
    </row>
    <row r="21" ht="27" customHeight="1" spans="1:11">
      <c r="A21" s="28">
        <v>18</v>
      </c>
      <c r="B21" s="15" t="s">
        <v>61</v>
      </c>
      <c r="C21" s="15" t="s">
        <v>14</v>
      </c>
      <c r="D21" s="59" t="s">
        <v>62</v>
      </c>
      <c r="E21" s="52" t="s">
        <v>16</v>
      </c>
      <c r="F21" s="31" t="s">
        <v>63</v>
      </c>
      <c r="G21" s="15">
        <v>13108187358</v>
      </c>
      <c r="H21" s="28">
        <v>5</v>
      </c>
      <c r="I21" s="28">
        <v>5</v>
      </c>
      <c r="J21" s="28">
        <v>250</v>
      </c>
      <c r="K21" s="56"/>
    </row>
    <row r="22" ht="27" customHeight="1" spans="1:11">
      <c r="A22" s="28">
        <v>19</v>
      </c>
      <c r="B22" s="15" t="s">
        <v>64</v>
      </c>
      <c r="C22" s="15" t="s">
        <v>14</v>
      </c>
      <c r="D22" s="59" t="s">
        <v>65</v>
      </c>
      <c r="E22" s="52" t="s">
        <v>16</v>
      </c>
      <c r="F22" s="31" t="s">
        <v>37</v>
      </c>
      <c r="G22" s="15">
        <v>15196891711</v>
      </c>
      <c r="H22" s="28">
        <v>5</v>
      </c>
      <c r="I22" s="28">
        <v>5</v>
      </c>
      <c r="J22" s="28">
        <v>250</v>
      </c>
      <c r="K22" s="56"/>
    </row>
    <row r="23" ht="27" customHeight="1" spans="1:11">
      <c r="A23" s="28">
        <v>20</v>
      </c>
      <c r="B23" s="15" t="s">
        <v>66</v>
      </c>
      <c r="C23" s="15" t="s">
        <v>14</v>
      </c>
      <c r="D23" s="59" t="s">
        <v>67</v>
      </c>
      <c r="E23" s="52" t="s">
        <v>16</v>
      </c>
      <c r="F23" s="35" t="s">
        <v>68</v>
      </c>
      <c r="G23" s="15">
        <v>19182811139</v>
      </c>
      <c r="H23" s="28">
        <v>5</v>
      </c>
      <c r="I23" s="28">
        <v>5</v>
      </c>
      <c r="J23" s="28">
        <v>250</v>
      </c>
      <c r="K23" s="56"/>
    </row>
    <row r="24" ht="27" customHeight="1" spans="1:11">
      <c r="A24" s="28">
        <v>21</v>
      </c>
      <c r="B24" s="15" t="s">
        <v>69</v>
      </c>
      <c r="C24" s="15" t="s">
        <v>14</v>
      </c>
      <c r="D24" s="59" t="s">
        <v>70</v>
      </c>
      <c r="E24" s="52" t="s">
        <v>16</v>
      </c>
      <c r="F24" s="35" t="s">
        <v>68</v>
      </c>
      <c r="G24" s="15">
        <v>15228096921</v>
      </c>
      <c r="H24" s="28">
        <v>5</v>
      </c>
      <c r="I24" s="28">
        <v>5</v>
      </c>
      <c r="J24" s="28">
        <v>250</v>
      </c>
      <c r="K24" s="56"/>
    </row>
    <row r="25" ht="27" customHeight="1" spans="1:11">
      <c r="A25" s="28">
        <v>22</v>
      </c>
      <c r="B25" s="15" t="s">
        <v>71</v>
      </c>
      <c r="C25" s="15" t="s">
        <v>14</v>
      </c>
      <c r="D25" s="59" t="s">
        <v>72</v>
      </c>
      <c r="E25" s="52" t="s">
        <v>16</v>
      </c>
      <c r="F25" s="31" t="s">
        <v>37</v>
      </c>
      <c r="G25" s="15"/>
      <c r="H25" s="28">
        <v>5</v>
      </c>
      <c r="I25" s="28">
        <v>5</v>
      </c>
      <c r="J25" s="28">
        <v>250</v>
      </c>
      <c r="K25" s="56"/>
    </row>
    <row r="26" ht="27" customHeight="1" spans="1:11">
      <c r="A26" s="28">
        <v>23</v>
      </c>
      <c r="B26" s="15" t="s">
        <v>73</v>
      </c>
      <c r="C26" s="15" t="s">
        <v>14</v>
      </c>
      <c r="D26" s="11" t="s">
        <v>74</v>
      </c>
      <c r="E26" s="52" t="s">
        <v>16</v>
      </c>
      <c r="F26" s="35" t="s">
        <v>68</v>
      </c>
      <c r="G26" s="15">
        <v>15984785743</v>
      </c>
      <c r="H26" s="28">
        <v>5</v>
      </c>
      <c r="I26" s="28">
        <v>4</v>
      </c>
      <c r="J26" s="28">
        <v>200</v>
      </c>
      <c r="K26" s="56"/>
    </row>
    <row r="27" ht="27" customHeight="1" spans="1:11">
      <c r="A27" s="28">
        <v>24</v>
      </c>
      <c r="B27" s="15" t="s">
        <v>75</v>
      </c>
      <c r="C27" s="15" t="s">
        <v>25</v>
      </c>
      <c r="D27" s="59" t="s">
        <v>76</v>
      </c>
      <c r="E27" s="52" t="s">
        <v>16</v>
      </c>
      <c r="F27" s="35" t="s">
        <v>77</v>
      </c>
      <c r="G27" s="15">
        <v>15583359290</v>
      </c>
      <c r="H27" s="28">
        <v>5</v>
      </c>
      <c r="I27" s="28">
        <v>4</v>
      </c>
      <c r="J27" s="28">
        <v>200</v>
      </c>
      <c r="K27" s="56"/>
    </row>
    <row r="28" ht="27" customHeight="1" spans="1:11">
      <c r="A28" s="28">
        <v>25</v>
      </c>
      <c r="B28" s="15" t="s">
        <v>78</v>
      </c>
      <c r="C28" s="15" t="s">
        <v>14</v>
      </c>
      <c r="D28" s="59" t="s">
        <v>79</v>
      </c>
      <c r="E28" s="52" t="s">
        <v>16</v>
      </c>
      <c r="F28" s="35" t="s">
        <v>80</v>
      </c>
      <c r="G28" s="15">
        <v>18180190588</v>
      </c>
      <c r="H28" s="28">
        <v>5</v>
      </c>
      <c r="I28" s="28">
        <v>4</v>
      </c>
      <c r="J28" s="28">
        <v>200</v>
      </c>
      <c r="K28" s="56"/>
    </row>
    <row r="29" ht="27" customHeight="1" spans="1:11">
      <c r="A29" s="28">
        <v>26</v>
      </c>
      <c r="B29" s="15" t="s">
        <v>81</v>
      </c>
      <c r="C29" s="15" t="s">
        <v>14</v>
      </c>
      <c r="D29" s="59" t="s">
        <v>82</v>
      </c>
      <c r="E29" s="52" t="s">
        <v>16</v>
      </c>
      <c r="F29" s="35" t="s">
        <v>83</v>
      </c>
      <c r="G29" s="15">
        <v>15183577281</v>
      </c>
      <c r="H29" s="28">
        <v>5</v>
      </c>
      <c r="I29" s="28">
        <v>4</v>
      </c>
      <c r="J29" s="28">
        <v>200</v>
      </c>
      <c r="K29" s="56"/>
    </row>
    <row r="30" ht="27" customHeight="1" spans="1:11">
      <c r="A30" s="28">
        <v>27</v>
      </c>
      <c r="B30" s="15" t="s">
        <v>84</v>
      </c>
      <c r="C30" s="15" t="s">
        <v>14</v>
      </c>
      <c r="D30" s="59" t="s">
        <v>85</v>
      </c>
      <c r="E30" s="52" t="s">
        <v>16</v>
      </c>
      <c r="F30" s="35" t="s">
        <v>86</v>
      </c>
      <c r="G30" s="15">
        <v>13079056068</v>
      </c>
      <c r="H30" s="28">
        <v>5</v>
      </c>
      <c r="I30" s="28">
        <v>4</v>
      </c>
      <c r="J30" s="28">
        <v>200</v>
      </c>
      <c r="K30" s="56"/>
    </row>
    <row r="31" ht="27" customHeight="1" spans="1:11">
      <c r="A31" s="28">
        <v>28</v>
      </c>
      <c r="B31" s="15" t="s">
        <v>87</v>
      </c>
      <c r="C31" s="15" t="s">
        <v>25</v>
      </c>
      <c r="D31" s="59" t="s">
        <v>88</v>
      </c>
      <c r="E31" s="52" t="s">
        <v>16</v>
      </c>
      <c r="F31" s="35" t="s">
        <v>86</v>
      </c>
      <c r="G31" s="15">
        <v>13079085058</v>
      </c>
      <c r="H31" s="28">
        <v>5</v>
      </c>
      <c r="I31" s="28">
        <v>4</v>
      </c>
      <c r="J31" s="28">
        <v>200</v>
      </c>
      <c r="K31" s="55"/>
    </row>
    <row r="32" ht="27" customHeight="1" spans="1:11">
      <c r="A32" s="28">
        <v>29</v>
      </c>
      <c r="B32" s="15" t="s">
        <v>89</v>
      </c>
      <c r="C32" s="15" t="s">
        <v>25</v>
      </c>
      <c r="D32" s="59" t="s">
        <v>90</v>
      </c>
      <c r="E32" s="52" t="s">
        <v>16</v>
      </c>
      <c r="F32" s="35" t="s">
        <v>17</v>
      </c>
      <c r="G32" s="15">
        <v>18784804287</v>
      </c>
      <c r="H32" s="28">
        <v>5</v>
      </c>
      <c r="I32" s="28">
        <v>4</v>
      </c>
      <c r="J32" s="28">
        <v>200</v>
      </c>
      <c r="K32" s="56"/>
    </row>
    <row r="33" ht="27" customHeight="1" spans="1:11">
      <c r="A33" s="28">
        <v>30</v>
      </c>
      <c r="B33" s="15" t="s">
        <v>91</v>
      </c>
      <c r="C33" s="15" t="s">
        <v>14</v>
      </c>
      <c r="D33" s="59" t="s">
        <v>92</v>
      </c>
      <c r="E33" s="52" t="s">
        <v>16</v>
      </c>
      <c r="F33" s="35" t="s">
        <v>80</v>
      </c>
      <c r="G33" s="15">
        <v>13698107169</v>
      </c>
      <c r="H33" s="28">
        <v>5</v>
      </c>
      <c r="I33" s="28">
        <v>4</v>
      </c>
      <c r="J33" s="28">
        <v>200</v>
      </c>
      <c r="K33" s="56"/>
    </row>
    <row r="34" ht="27" customHeight="1" spans="1:11">
      <c r="A34" s="28">
        <v>31</v>
      </c>
      <c r="B34" s="15" t="s">
        <v>93</v>
      </c>
      <c r="C34" s="15" t="s">
        <v>25</v>
      </c>
      <c r="D34" s="59" t="s">
        <v>94</v>
      </c>
      <c r="E34" s="52" t="s">
        <v>16</v>
      </c>
      <c r="F34" s="35" t="s">
        <v>80</v>
      </c>
      <c r="G34" s="15">
        <v>18481908072</v>
      </c>
      <c r="H34" s="28">
        <v>5</v>
      </c>
      <c r="I34" s="28">
        <v>4</v>
      </c>
      <c r="J34" s="28">
        <v>200</v>
      </c>
      <c r="K34" s="55"/>
    </row>
    <row r="35" ht="27" customHeight="1" spans="1:11">
      <c r="A35" s="28">
        <v>32</v>
      </c>
      <c r="B35" s="15" t="s">
        <v>95</v>
      </c>
      <c r="C35" s="15" t="s">
        <v>14</v>
      </c>
      <c r="D35" s="59" t="s">
        <v>96</v>
      </c>
      <c r="E35" s="52" t="s">
        <v>16</v>
      </c>
      <c r="F35" s="35" t="s">
        <v>60</v>
      </c>
      <c r="G35" s="15">
        <v>19960692203</v>
      </c>
      <c r="H35" s="28">
        <v>5</v>
      </c>
      <c r="I35" s="28">
        <v>4</v>
      </c>
      <c r="J35" s="28">
        <v>200</v>
      </c>
      <c r="K35" s="55"/>
    </row>
    <row r="36" ht="27" customHeight="1" spans="1:11">
      <c r="A36" s="28">
        <v>33</v>
      </c>
      <c r="B36" s="15" t="s">
        <v>97</v>
      </c>
      <c r="C36" s="15" t="s">
        <v>14</v>
      </c>
      <c r="D36" s="59" t="s">
        <v>98</v>
      </c>
      <c r="E36" s="52" t="s">
        <v>16</v>
      </c>
      <c r="F36" s="35" t="s">
        <v>99</v>
      </c>
      <c r="G36" s="15">
        <v>15775654829</v>
      </c>
      <c r="H36" s="28">
        <v>5</v>
      </c>
      <c r="I36" s="28">
        <v>4</v>
      </c>
      <c r="J36" s="28">
        <v>200</v>
      </c>
      <c r="K36" s="56"/>
    </row>
    <row r="37" ht="27" customHeight="1" spans="1:11">
      <c r="A37" s="28">
        <v>34</v>
      </c>
      <c r="B37" s="15" t="s">
        <v>100</v>
      </c>
      <c r="C37" s="15" t="s">
        <v>14</v>
      </c>
      <c r="D37" s="59" t="s">
        <v>101</v>
      </c>
      <c r="E37" s="52" t="s">
        <v>16</v>
      </c>
      <c r="F37" s="35" t="s">
        <v>80</v>
      </c>
      <c r="G37" s="15">
        <v>18982846398</v>
      </c>
      <c r="H37" s="28">
        <v>5</v>
      </c>
      <c r="I37" s="28">
        <v>4</v>
      </c>
      <c r="J37" s="28">
        <v>200</v>
      </c>
      <c r="K37" s="57"/>
    </row>
    <row r="38" ht="27" customHeight="1" spans="1:11">
      <c r="A38" s="28">
        <v>35</v>
      </c>
      <c r="B38" s="15" t="s">
        <v>102</v>
      </c>
      <c r="C38" s="15" t="s">
        <v>14</v>
      </c>
      <c r="D38" s="59" t="s">
        <v>103</v>
      </c>
      <c r="E38" s="52" t="s">
        <v>16</v>
      </c>
      <c r="F38" s="35" t="s">
        <v>104</v>
      </c>
      <c r="G38" s="15">
        <v>13036651605</v>
      </c>
      <c r="H38" s="28">
        <v>5</v>
      </c>
      <c r="I38" s="28">
        <v>4</v>
      </c>
      <c r="J38" s="28">
        <v>200</v>
      </c>
      <c r="K38" s="56"/>
    </row>
    <row r="39" ht="27" customHeight="1" spans="1:11">
      <c r="A39" s="28">
        <v>36</v>
      </c>
      <c r="B39" s="15" t="s">
        <v>105</v>
      </c>
      <c r="C39" s="15" t="s">
        <v>25</v>
      </c>
      <c r="D39" s="59" t="s">
        <v>106</v>
      </c>
      <c r="E39" s="52" t="s">
        <v>16</v>
      </c>
      <c r="F39" s="35" t="s">
        <v>107</v>
      </c>
      <c r="G39" s="15">
        <v>19934060216</v>
      </c>
      <c r="H39" s="28">
        <v>5</v>
      </c>
      <c r="I39" s="28">
        <v>4</v>
      </c>
      <c r="J39" s="28">
        <v>200</v>
      </c>
      <c r="K39" s="56"/>
    </row>
    <row r="40" ht="27" customHeight="1" spans="1:11">
      <c r="A40" s="28">
        <v>37</v>
      </c>
      <c r="B40" s="15" t="s">
        <v>108</v>
      </c>
      <c r="C40" s="15" t="s">
        <v>14</v>
      </c>
      <c r="D40" s="59" t="s">
        <v>109</v>
      </c>
      <c r="E40" s="52" t="s">
        <v>16</v>
      </c>
      <c r="F40" s="35" t="s">
        <v>110</v>
      </c>
      <c r="G40" s="15">
        <v>13400857591</v>
      </c>
      <c r="H40" s="28">
        <v>5</v>
      </c>
      <c r="I40" s="28">
        <v>4</v>
      </c>
      <c r="J40" s="28">
        <v>200</v>
      </c>
      <c r="K40" s="55"/>
    </row>
    <row r="41" ht="27" customHeight="1" spans="1:11">
      <c r="A41" s="28">
        <v>38</v>
      </c>
      <c r="B41" s="15" t="s">
        <v>111</v>
      </c>
      <c r="C41" s="15" t="s">
        <v>25</v>
      </c>
      <c r="D41" s="59" t="s">
        <v>112</v>
      </c>
      <c r="E41" s="52" t="s">
        <v>16</v>
      </c>
      <c r="F41" s="35" t="s">
        <v>110</v>
      </c>
      <c r="G41" s="15">
        <v>15159888379</v>
      </c>
      <c r="H41" s="28">
        <v>5</v>
      </c>
      <c r="I41" s="28">
        <v>4</v>
      </c>
      <c r="J41" s="28">
        <v>200</v>
      </c>
      <c r="K41" s="56"/>
    </row>
    <row r="42" ht="27" customHeight="1" spans="1:11">
      <c r="A42" s="28">
        <v>39</v>
      </c>
      <c r="B42" s="15" t="s">
        <v>113</v>
      </c>
      <c r="C42" s="15" t="s">
        <v>14</v>
      </c>
      <c r="D42" s="59" t="s">
        <v>114</v>
      </c>
      <c r="E42" s="52" t="s">
        <v>16</v>
      </c>
      <c r="F42" s="35" t="s">
        <v>80</v>
      </c>
      <c r="G42" s="15">
        <v>18782891164</v>
      </c>
      <c r="H42" s="28">
        <v>5</v>
      </c>
      <c r="I42" s="28">
        <v>4</v>
      </c>
      <c r="J42" s="28">
        <v>200</v>
      </c>
      <c r="K42" s="56"/>
    </row>
    <row r="43" ht="27" customHeight="1" spans="1:11">
      <c r="A43" s="28">
        <v>40</v>
      </c>
      <c r="B43" s="15" t="s">
        <v>115</v>
      </c>
      <c r="C43" s="15" t="s">
        <v>25</v>
      </c>
      <c r="D43" s="59" t="s">
        <v>116</v>
      </c>
      <c r="E43" s="52" t="s">
        <v>16</v>
      </c>
      <c r="F43" s="35" t="s">
        <v>17</v>
      </c>
      <c r="G43" s="15">
        <v>18381857574</v>
      </c>
      <c r="H43" s="28">
        <v>5</v>
      </c>
      <c r="I43" s="28">
        <v>4</v>
      </c>
      <c r="J43" s="28">
        <v>200</v>
      </c>
      <c r="K43" s="51"/>
    </row>
    <row r="44" ht="27" customHeight="1" spans="1:11">
      <c r="A44" s="28">
        <v>41</v>
      </c>
      <c r="B44" s="15" t="s">
        <v>117</v>
      </c>
      <c r="C44" s="15" t="s">
        <v>25</v>
      </c>
      <c r="D44" s="59" t="s">
        <v>118</v>
      </c>
      <c r="E44" s="52" t="s">
        <v>16</v>
      </c>
      <c r="F44" s="35" t="s">
        <v>119</v>
      </c>
      <c r="G44" s="15">
        <v>14726680368</v>
      </c>
      <c r="H44" s="28">
        <v>5</v>
      </c>
      <c r="I44" s="28">
        <v>4</v>
      </c>
      <c r="J44" s="28">
        <v>200</v>
      </c>
      <c r="K44" s="39"/>
    </row>
    <row r="45" ht="27" customHeight="1" spans="1:11">
      <c r="A45" s="28">
        <v>42</v>
      </c>
      <c r="B45" s="25" t="s">
        <v>120</v>
      </c>
      <c r="C45" s="15" t="s">
        <v>14</v>
      </c>
      <c r="D45" s="62" t="s">
        <v>121</v>
      </c>
      <c r="E45" s="52" t="s">
        <v>16</v>
      </c>
      <c r="F45" s="35" t="s">
        <v>80</v>
      </c>
      <c r="G45" s="15">
        <v>15583787668</v>
      </c>
      <c r="H45" s="28">
        <v>5</v>
      </c>
      <c r="I45" s="28">
        <v>4</v>
      </c>
      <c r="J45" s="28">
        <v>200</v>
      </c>
      <c r="K45" s="51"/>
    </row>
    <row r="46" ht="27" customHeight="1" spans="1:11">
      <c r="A46" s="28">
        <v>43</v>
      </c>
      <c r="B46" s="15" t="s">
        <v>122</v>
      </c>
      <c r="C46" s="22" t="s">
        <v>14</v>
      </c>
      <c r="D46" s="62" t="s">
        <v>123</v>
      </c>
      <c r="E46" s="52" t="s">
        <v>16</v>
      </c>
      <c r="F46" s="35" t="s">
        <v>80</v>
      </c>
      <c r="G46" s="15">
        <v>13281726096</v>
      </c>
      <c r="H46" s="28">
        <v>5</v>
      </c>
      <c r="I46" s="28">
        <v>4</v>
      </c>
      <c r="J46" s="28">
        <v>200</v>
      </c>
      <c r="K46" s="51"/>
    </row>
    <row r="47" ht="27" customHeight="1" spans="1:11">
      <c r="A47" s="28">
        <v>44</v>
      </c>
      <c r="B47" s="15" t="s">
        <v>124</v>
      </c>
      <c r="C47" s="15" t="s">
        <v>25</v>
      </c>
      <c r="D47" s="59" t="s">
        <v>125</v>
      </c>
      <c r="E47" s="52" t="s">
        <v>16</v>
      </c>
      <c r="F47" s="35" t="s">
        <v>80</v>
      </c>
      <c r="G47" s="15">
        <v>13228277696</v>
      </c>
      <c r="H47" s="28">
        <v>5</v>
      </c>
      <c r="I47" s="28">
        <v>4</v>
      </c>
      <c r="J47" s="28">
        <v>200</v>
      </c>
      <c r="K47" s="51"/>
    </row>
    <row r="48" ht="27" customHeight="1" spans="1:11">
      <c r="A48" s="28">
        <v>45</v>
      </c>
      <c r="B48" s="15" t="s">
        <v>126</v>
      </c>
      <c r="C48" s="22" t="s">
        <v>25</v>
      </c>
      <c r="D48" s="62" t="s">
        <v>127</v>
      </c>
      <c r="E48" s="52" t="s">
        <v>16</v>
      </c>
      <c r="F48" s="35" t="s">
        <v>128</v>
      </c>
      <c r="G48" s="15"/>
      <c r="H48" s="28">
        <v>5</v>
      </c>
      <c r="I48" s="28">
        <v>4</v>
      </c>
      <c r="J48" s="28">
        <v>200</v>
      </c>
      <c r="K48" s="51"/>
    </row>
    <row r="49" ht="27" customHeight="1" spans="1:11">
      <c r="A49" s="28">
        <v>46</v>
      </c>
      <c r="B49" s="15" t="s">
        <v>129</v>
      </c>
      <c r="C49" s="15" t="s">
        <v>14</v>
      </c>
      <c r="D49" s="11" t="s">
        <v>130</v>
      </c>
      <c r="E49" s="52" t="s">
        <v>16</v>
      </c>
      <c r="F49" s="35" t="s">
        <v>131</v>
      </c>
      <c r="G49" s="15">
        <v>13219167112</v>
      </c>
      <c r="H49" s="28">
        <v>5</v>
      </c>
      <c r="I49" s="28">
        <v>4</v>
      </c>
      <c r="J49" s="28">
        <v>200</v>
      </c>
      <c r="K49" s="51"/>
    </row>
    <row r="50" ht="27" customHeight="1" spans="1:11">
      <c r="A50" s="28">
        <v>47</v>
      </c>
      <c r="B50" s="15" t="s">
        <v>132</v>
      </c>
      <c r="C50" s="15" t="s">
        <v>25</v>
      </c>
      <c r="D50" s="59" t="s">
        <v>133</v>
      </c>
      <c r="E50" s="52" t="s">
        <v>16</v>
      </c>
      <c r="F50" s="35" t="s">
        <v>37</v>
      </c>
      <c r="G50" s="15">
        <v>15183577854</v>
      </c>
      <c r="H50" s="28">
        <v>5</v>
      </c>
      <c r="I50" s="28">
        <v>4</v>
      </c>
      <c r="J50" s="28">
        <v>200</v>
      </c>
      <c r="K50" s="51"/>
    </row>
    <row r="51" ht="27" customHeight="1" spans="1:11">
      <c r="A51" s="28">
        <v>48</v>
      </c>
      <c r="B51" s="15" t="s">
        <v>134</v>
      </c>
      <c r="C51" s="15" t="s">
        <v>25</v>
      </c>
      <c r="D51" s="59" t="s">
        <v>135</v>
      </c>
      <c r="E51" s="52" t="s">
        <v>16</v>
      </c>
      <c r="F51" s="35" t="s">
        <v>68</v>
      </c>
      <c r="G51" s="15">
        <v>19182811589</v>
      </c>
      <c r="H51" s="28">
        <v>5</v>
      </c>
      <c r="I51" s="28">
        <v>4</v>
      </c>
      <c r="J51" s="28">
        <v>200</v>
      </c>
      <c r="K51" s="51"/>
    </row>
    <row r="52" ht="27" customHeight="1" spans="1:11">
      <c r="A52" s="28">
        <v>49</v>
      </c>
      <c r="B52" s="15" t="s">
        <v>136</v>
      </c>
      <c r="C52" s="15" t="s">
        <v>25</v>
      </c>
      <c r="D52" s="59" t="s">
        <v>137</v>
      </c>
      <c r="E52" s="52" t="s">
        <v>16</v>
      </c>
      <c r="F52" s="35" t="s">
        <v>131</v>
      </c>
      <c r="G52" s="15">
        <v>15181817744</v>
      </c>
      <c r="H52" s="28">
        <v>5</v>
      </c>
      <c r="I52" s="28">
        <v>4</v>
      </c>
      <c r="J52" s="28">
        <v>200</v>
      </c>
      <c r="K52" s="51"/>
    </row>
    <row r="53" ht="27" customHeight="1" spans="1:11">
      <c r="A53" s="28">
        <v>50</v>
      </c>
      <c r="B53" s="15" t="s">
        <v>138</v>
      </c>
      <c r="C53" s="15" t="s">
        <v>25</v>
      </c>
      <c r="D53" s="59" t="s">
        <v>139</v>
      </c>
      <c r="E53" s="52" t="s">
        <v>16</v>
      </c>
      <c r="F53" s="35" t="s">
        <v>140</v>
      </c>
      <c r="G53" s="15">
        <v>15196864257</v>
      </c>
      <c r="H53" s="28">
        <v>5</v>
      </c>
      <c r="I53" s="28">
        <v>4</v>
      </c>
      <c r="J53" s="28">
        <v>200</v>
      </c>
      <c r="K53" s="51"/>
    </row>
    <row r="54" ht="27" customHeight="1" spans="1:11">
      <c r="A54" s="28">
        <v>51</v>
      </c>
      <c r="B54" s="15" t="s">
        <v>141</v>
      </c>
      <c r="C54" s="15" t="s">
        <v>14</v>
      </c>
      <c r="D54" s="59" t="s">
        <v>142</v>
      </c>
      <c r="E54" s="52" t="s">
        <v>16</v>
      </c>
      <c r="F54" s="35" t="s">
        <v>131</v>
      </c>
      <c r="G54" s="15">
        <v>18784891291</v>
      </c>
      <c r="H54" s="28">
        <v>5</v>
      </c>
      <c r="I54" s="28">
        <v>4</v>
      </c>
      <c r="J54" s="28">
        <v>200</v>
      </c>
      <c r="K54" s="51"/>
    </row>
    <row r="55" ht="27" customHeight="1" spans="1:11">
      <c r="A55" s="28">
        <v>52</v>
      </c>
      <c r="B55" s="26" t="s">
        <v>143</v>
      </c>
      <c r="C55" s="26" t="s">
        <v>14</v>
      </c>
      <c r="D55" s="64" t="s">
        <v>144</v>
      </c>
      <c r="E55" s="52" t="s">
        <v>16</v>
      </c>
      <c r="F55" s="37" t="s">
        <v>45</v>
      </c>
      <c r="G55" s="26">
        <v>18552431149</v>
      </c>
      <c r="H55" s="28">
        <v>5</v>
      </c>
      <c r="I55" s="28">
        <v>4</v>
      </c>
      <c r="J55" s="28">
        <v>200</v>
      </c>
      <c r="K55" s="51"/>
    </row>
    <row r="56" ht="27" customHeight="1" spans="1:11">
      <c r="A56" s="28">
        <v>53</v>
      </c>
      <c r="B56" s="15" t="s">
        <v>145</v>
      </c>
      <c r="C56" s="15" t="s">
        <v>14</v>
      </c>
      <c r="D56" s="62" t="s">
        <v>146</v>
      </c>
      <c r="E56" s="52" t="s">
        <v>16</v>
      </c>
      <c r="F56" s="35" t="s">
        <v>147</v>
      </c>
      <c r="G56" s="15">
        <v>13547248891</v>
      </c>
      <c r="H56" s="28">
        <v>5</v>
      </c>
      <c r="I56" s="28">
        <v>4</v>
      </c>
      <c r="J56" s="28">
        <v>200</v>
      </c>
      <c r="K56" s="51"/>
    </row>
    <row r="57" ht="27" customHeight="1" spans="1:11">
      <c r="A57" s="28">
        <v>54</v>
      </c>
      <c r="B57" s="28" t="s">
        <v>148</v>
      </c>
      <c r="C57" s="28" t="s">
        <v>14</v>
      </c>
      <c r="D57" s="65" t="s">
        <v>149</v>
      </c>
      <c r="E57" s="52" t="s">
        <v>16</v>
      </c>
      <c r="F57" s="35" t="s">
        <v>150</v>
      </c>
      <c r="G57" s="28">
        <v>19162905990</v>
      </c>
      <c r="H57" s="28">
        <v>5</v>
      </c>
      <c r="I57" s="28">
        <v>4</v>
      </c>
      <c r="J57" s="28">
        <v>200</v>
      </c>
      <c r="K57" s="51"/>
    </row>
    <row r="58" ht="27" customHeight="1" spans="1:11">
      <c r="A58" s="28">
        <v>55</v>
      </c>
      <c r="B58" s="28" t="s">
        <v>151</v>
      </c>
      <c r="C58" s="28" t="s">
        <v>25</v>
      </c>
      <c r="D58" s="29" t="s">
        <v>152</v>
      </c>
      <c r="E58" s="52" t="s">
        <v>16</v>
      </c>
      <c r="F58" s="28" t="s">
        <v>153</v>
      </c>
      <c r="G58" s="28">
        <v>18780896190</v>
      </c>
      <c r="H58" s="28">
        <v>5</v>
      </c>
      <c r="I58" s="28">
        <v>4</v>
      </c>
      <c r="J58" s="28">
        <v>200</v>
      </c>
      <c r="K58" s="51"/>
    </row>
    <row r="59" ht="27" customHeight="1" spans="1:11">
      <c r="A59" s="28">
        <v>56</v>
      </c>
      <c r="B59" s="28" t="s">
        <v>154</v>
      </c>
      <c r="C59" s="28" t="s">
        <v>14</v>
      </c>
      <c r="D59" s="65" t="s">
        <v>155</v>
      </c>
      <c r="E59" s="50" t="s">
        <v>16</v>
      </c>
      <c r="F59" s="28" t="s">
        <v>20</v>
      </c>
      <c r="G59" s="28">
        <v>15881875755</v>
      </c>
      <c r="H59" s="28">
        <v>5</v>
      </c>
      <c r="I59" s="28">
        <v>5</v>
      </c>
      <c r="J59" s="28">
        <v>250</v>
      </c>
      <c r="K59" s="51"/>
    </row>
    <row r="60" ht="27" customHeight="1" spans="1:11">
      <c r="A60" s="53"/>
      <c r="B60" s="54"/>
      <c r="C60" s="53"/>
      <c r="D60" s="54"/>
      <c r="E60" s="54"/>
      <c r="F60" s="54"/>
      <c r="G60" s="54"/>
      <c r="H60" s="53"/>
      <c r="I60" s="54"/>
      <c r="J60" s="58"/>
      <c r="K60" s="54"/>
    </row>
    <row r="61" ht="27" customHeight="1" spans="1:11">
      <c r="A61" s="53"/>
      <c r="B61" s="54"/>
      <c r="C61" s="53"/>
      <c r="D61" s="54"/>
      <c r="E61" s="54"/>
      <c r="F61" s="54"/>
      <c r="G61" s="54"/>
      <c r="H61" s="53"/>
      <c r="I61" s="54"/>
      <c r="J61" s="54"/>
      <c r="K61" s="54"/>
    </row>
    <row r="62" ht="27" customHeight="1"/>
    <row r="63" ht="27" customHeight="1"/>
    <row r="64" ht="27" customHeight="1"/>
    <row r="65" ht="27" customHeight="1"/>
    <row r="66" ht="27" customHeight="1"/>
  </sheetData>
  <mergeCells count="2">
    <mergeCell ref="A1:K1"/>
    <mergeCell ref="A2:K2"/>
  </mergeCells>
  <dataValidations count="1">
    <dataValidation type="list" allowBlank="1" showInputMessage="1" showErrorMessage="1" sqref="C4 C6 C7 C8">
      <formula1>"男,女"</formula1>
    </dataValidation>
  </dataValidations>
  <printOptions horizontalCentered="1" verticalCentered="1"/>
  <pageMargins left="0.432638888888889" right="0.314583333333333"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
  <sheetViews>
    <sheetView tabSelected="1" workbookViewId="0">
      <selection activeCell="M3" sqref="M3"/>
    </sheetView>
  </sheetViews>
  <sheetFormatPr defaultColWidth="9" defaultRowHeight="13.5"/>
  <cols>
    <col min="1" max="1" width="4.375" style="43" customWidth="1"/>
    <col min="2" max="2" width="8.125" customWidth="1"/>
    <col min="3" max="3" width="20.375" customWidth="1"/>
    <col min="4" max="4" width="12.75" customWidth="1"/>
    <col min="5" max="5" width="4.875" style="43" customWidth="1"/>
    <col min="6" max="6" width="21" customWidth="1"/>
    <col min="7" max="7" width="13.125" customWidth="1"/>
    <col min="8" max="8" width="8.125" customWidth="1"/>
    <col min="9" max="9" width="11.125" customWidth="1"/>
    <col min="10" max="10" width="16.125" customWidth="1"/>
  </cols>
  <sheetData>
    <row r="1" ht="33.95" customHeight="1" spans="1:10">
      <c r="A1" s="44" t="s">
        <v>156</v>
      </c>
      <c r="B1" s="44"/>
      <c r="C1" s="44"/>
      <c r="D1" s="44"/>
      <c r="E1" s="44"/>
      <c r="F1" s="44"/>
      <c r="G1" s="44"/>
      <c r="H1" s="44"/>
      <c r="I1" s="44"/>
      <c r="J1" s="44"/>
    </row>
    <row r="2" s="42" customFormat="1" ht="20.1" customHeight="1" spans="1:10">
      <c r="A2" s="45" t="s">
        <v>157</v>
      </c>
      <c r="B2" s="45"/>
      <c r="C2" s="46"/>
      <c r="D2" s="45"/>
      <c r="E2" s="45"/>
      <c r="F2" s="45"/>
      <c r="G2" s="45"/>
      <c r="H2" s="45"/>
      <c r="I2" s="45"/>
      <c r="J2" s="45"/>
    </row>
    <row r="3" s="42" customFormat="1" ht="27" spans="1:10">
      <c r="A3" s="28" t="s">
        <v>2</v>
      </c>
      <c r="B3" s="47" t="s">
        <v>158</v>
      </c>
      <c r="C3" s="28" t="s">
        <v>159</v>
      </c>
      <c r="D3" s="28" t="s">
        <v>160</v>
      </c>
      <c r="E3" s="28" t="s">
        <v>4</v>
      </c>
      <c r="F3" s="28" t="s">
        <v>5</v>
      </c>
      <c r="G3" s="28" t="s">
        <v>6</v>
      </c>
      <c r="H3" s="28" t="s">
        <v>161</v>
      </c>
      <c r="I3" s="47" t="s">
        <v>162</v>
      </c>
      <c r="J3" s="28" t="s">
        <v>12</v>
      </c>
    </row>
    <row r="4" s="42" customFormat="1" ht="27.95" customHeight="1" spans="1:10">
      <c r="A4" s="28">
        <v>1</v>
      </c>
      <c r="B4" s="48" t="s">
        <v>13</v>
      </c>
      <c r="C4" t="s">
        <v>163</v>
      </c>
      <c r="D4" s="48" t="s">
        <v>164</v>
      </c>
      <c r="E4" s="10" t="s">
        <v>14</v>
      </c>
      <c r="F4" s="49" t="s">
        <v>165</v>
      </c>
      <c r="G4" s="50" t="s">
        <v>16</v>
      </c>
      <c r="H4" s="28">
        <v>250</v>
      </c>
      <c r="I4" s="28" t="s">
        <v>166</v>
      </c>
      <c r="J4" s="39"/>
    </row>
    <row r="5" s="42" customFormat="1" ht="27.95" customHeight="1" spans="1:10">
      <c r="A5" s="28">
        <v>2</v>
      </c>
      <c r="B5" s="15" t="s">
        <v>18</v>
      </c>
      <c r="C5" t="s">
        <v>167</v>
      </c>
      <c r="D5" s="48" t="s">
        <v>164</v>
      </c>
      <c r="E5" s="15" t="s">
        <v>14</v>
      </c>
      <c r="F5" s="49" t="s">
        <v>168</v>
      </c>
      <c r="G5" s="50" t="s">
        <v>16</v>
      </c>
      <c r="H5" s="28">
        <v>250</v>
      </c>
      <c r="I5" s="28" t="s">
        <v>166</v>
      </c>
      <c r="J5" s="39"/>
    </row>
    <row r="6" s="42" customFormat="1" ht="27.95" customHeight="1" spans="1:10">
      <c r="A6" s="28">
        <v>3</v>
      </c>
      <c r="B6" s="19" t="s">
        <v>21</v>
      </c>
      <c r="C6" t="s">
        <v>169</v>
      </c>
      <c r="D6" s="48" t="s">
        <v>164</v>
      </c>
      <c r="E6" s="19" t="s">
        <v>14</v>
      </c>
      <c r="F6" s="49" t="s">
        <v>170</v>
      </c>
      <c r="G6" s="50" t="s">
        <v>16</v>
      </c>
      <c r="H6" s="28">
        <v>250</v>
      </c>
      <c r="I6" s="28" t="s">
        <v>166</v>
      </c>
      <c r="J6" s="39"/>
    </row>
    <row r="7" s="42" customFormat="1" ht="27.95" customHeight="1" spans="1:10">
      <c r="A7" s="28">
        <v>4</v>
      </c>
      <c r="B7" s="22" t="s">
        <v>24</v>
      </c>
      <c r="C7" t="s">
        <v>171</v>
      </c>
      <c r="D7" s="48" t="s">
        <v>164</v>
      </c>
      <c r="E7" s="19" t="s">
        <v>25</v>
      </c>
      <c r="F7" s="49" t="s">
        <v>172</v>
      </c>
      <c r="G7" s="50" t="s">
        <v>16</v>
      </c>
      <c r="H7" s="28">
        <v>250</v>
      </c>
      <c r="I7" s="28" t="s">
        <v>166</v>
      </c>
      <c r="J7" s="39"/>
    </row>
    <row r="8" s="42" customFormat="1" ht="27.95" customHeight="1" spans="1:10">
      <c r="A8" s="28">
        <v>5</v>
      </c>
      <c r="B8" s="22" t="s">
        <v>28</v>
      </c>
      <c r="C8" t="s">
        <v>173</v>
      </c>
      <c r="D8" s="48" t="s">
        <v>164</v>
      </c>
      <c r="E8" s="19" t="s">
        <v>25</v>
      </c>
      <c r="F8" s="49" t="s">
        <v>174</v>
      </c>
      <c r="G8" s="50" t="s">
        <v>16</v>
      </c>
      <c r="H8" s="28">
        <v>250</v>
      </c>
      <c r="I8" s="28" t="s">
        <v>166</v>
      </c>
      <c r="J8" s="39"/>
    </row>
    <row r="9" s="42" customFormat="1" ht="27.95" customHeight="1" spans="1:10">
      <c r="A9" s="28">
        <v>6</v>
      </c>
      <c r="B9" s="19" t="s">
        <v>30</v>
      </c>
      <c r="C9" t="s">
        <v>175</v>
      </c>
      <c r="D9" s="48" t="s">
        <v>164</v>
      </c>
      <c r="E9" s="19" t="s">
        <v>14</v>
      </c>
      <c r="F9" s="49" t="s">
        <v>176</v>
      </c>
      <c r="G9" s="50" t="s">
        <v>16</v>
      </c>
      <c r="H9" s="28">
        <v>250</v>
      </c>
      <c r="I9" s="28" t="s">
        <v>166</v>
      </c>
      <c r="J9" s="39"/>
    </row>
    <row r="10" s="42" customFormat="1" ht="27.95" customHeight="1" spans="1:10">
      <c r="A10" s="28">
        <v>7</v>
      </c>
      <c r="B10" s="19" t="s">
        <v>32</v>
      </c>
      <c r="C10" t="s">
        <v>177</v>
      </c>
      <c r="D10" s="48" t="s">
        <v>164</v>
      </c>
      <c r="E10" s="19" t="s">
        <v>25</v>
      </c>
      <c r="F10" s="49" t="s">
        <v>178</v>
      </c>
      <c r="G10" s="50" t="s">
        <v>16</v>
      </c>
      <c r="H10" s="28">
        <v>250</v>
      </c>
      <c r="I10" s="28" t="s">
        <v>166</v>
      </c>
      <c r="J10" s="39"/>
    </row>
    <row r="11" s="42" customFormat="1" ht="27.95" customHeight="1" spans="1:10">
      <c r="A11" s="28">
        <v>8</v>
      </c>
      <c r="B11" s="19" t="s">
        <v>35</v>
      </c>
      <c r="C11" t="s">
        <v>179</v>
      </c>
      <c r="D11" s="48" t="s">
        <v>164</v>
      </c>
      <c r="E11" s="19" t="s">
        <v>25</v>
      </c>
      <c r="F11" s="49" t="s">
        <v>180</v>
      </c>
      <c r="G11" s="50" t="s">
        <v>16</v>
      </c>
      <c r="H11" s="28">
        <v>250</v>
      </c>
      <c r="I11" s="28" t="s">
        <v>166</v>
      </c>
      <c r="J11" s="39"/>
    </row>
    <row r="12" s="42" customFormat="1" ht="27.95" customHeight="1" spans="1:10">
      <c r="A12" s="28">
        <v>9</v>
      </c>
      <c r="B12" s="19" t="s">
        <v>38</v>
      </c>
      <c r="C12" t="s">
        <v>181</v>
      </c>
      <c r="D12" s="48" t="s">
        <v>164</v>
      </c>
      <c r="E12" s="19" t="s">
        <v>14</v>
      </c>
      <c r="F12" s="49" t="s">
        <v>182</v>
      </c>
      <c r="G12" s="50" t="s">
        <v>16</v>
      </c>
      <c r="H12" s="28">
        <v>250</v>
      </c>
      <c r="I12" s="28" t="s">
        <v>166</v>
      </c>
      <c r="J12" s="39"/>
    </row>
    <row r="13" s="42" customFormat="1" ht="27.95" customHeight="1" spans="1:10">
      <c r="A13" s="28">
        <v>10</v>
      </c>
      <c r="B13" s="19" t="s">
        <v>40</v>
      </c>
      <c r="C13" t="s">
        <v>183</v>
      </c>
      <c r="D13" s="48" t="s">
        <v>164</v>
      </c>
      <c r="E13" s="19" t="s">
        <v>25</v>
      </c>
      <c r="F13" s="49" t="s">
        <v>184</v>
      </c>
      <c r="G13" s="50" t="s">
        <v>16</v>
      </c>
      <c r="H13" s="28">
        <v>250</v>
      </c>
      <c r="I13" s="28" t="s">
        <v>166</v>
      </c>
      <c r="J13" s="39"/>
    </row>
    <row r="14" s="42" customFormat="1" ht="27.95" customHeight="1" spans="1:10">
      <c r="A14" s="28">
        <v>11</v>
      </c>
      <c r="B14" s="19" t="s">
        <v>43</v>
      </c>
      <c r="C14" t="s">
        <v>185</v>
      </c>
      <c r="D14" s="48" t="s">
        <v>164</v>
      </c>
      <c r="E14" s="19" t="s">
        <v>25</v>
      </c>
      <c r="F14" s="49" t="s">
        <v>186</v>
      </c>
      <c r="G14" s="50" t="s">
        <v>16</v>
      </c>
      <c r="H14" s="28">
        <v>250</v>
      </c>
      <c r="I14" s="28" t="s">
        <v>166</v>
      </c>
      <c r="J14" s="39"/>
    </row>
    <row r="15" s="42" customFormat="1" ht="27.95" customHeight="1" spans="1:10">
      <c r="A15" s="28">
        <v>12</v>
      </c>
      <c r="B15" s="19" t="s">
        <v>46</v>
      </c>
      <c r="C15" t="s">
        <v>187</v>
      </c>
      <c r="D15" s="48" t="s">
        <v>164</v>
      </c>
      <c r="E15" s="19" t="s">
        <v>25</v>
      </c>
      <c r="F15" s="49" t="s">
        <v>188</v>
      </c>
      <c r="G15" s="50" t="s">
        <v>16</v>
      </c>
      <c r="H15" s="28">
        <v>250</v>
      </c>
      <c r="I15" s="28" t="s">
        <v>166</v>
      </c>
      <c r="J15" s="39"/>
    </row>
    <row r="16" s="42" customFormat="1" ht="27.95" customHeight="1" spans="1:10">
      <c r="A16" s="28">
        <v>13</v>
      </c>
      <c r="B16" s="19" t="s">
        <v>48</v>
      </c>
      <c r="C16" t="s">
        <v>189</v>
      </c>
      <c r="D16" s="48" t="s">
        <v>164</v>
      </c>
      <c r="E16" s="19" t="s">
        <v>25</v>
      </c>
      <c r="F16" s="49" t="s">
        <v>190</v>
      </c>
      <c r="G16" s="50" t="s">
        <v>16</v>
      </c>
      <c r="H16" s="28">
        <v>250</v>
      </c>
      <c r="I16" s="28" t="s">
        <v>166</v>
      </c>
      <c r="J16" s="39"/>
    </row>
    <row r="17" ht="27.95" customHeight="1" spans="1:10">
      <c r="A17" s="28">
        <v>14</v>
      </c>
      <c r="B17" s="19" t="s">
        <v>51</v>
      </c>
      <c r="C17" t="s">
        <v>191</v>
      </c>
      <c r="D17" s="48" t="s">
        <v>164</v>
      </c>
      <c r="E17" s="19" t="s">
        <v>25</v>
      </c>
      <c r="F17" s="49" t="s">
        <v>192</v>
      </c>
      <c r="G17" s="50" t="s">
        <v>16</v>
      </c>
      <c r="H17" s="28">
        <v>250</v>
      </c>
      <c r="I17" s="28" t="s">
        <v>166</v>
      </c>
      <c r="J17" s="51"/>
    </row>
    <row r="18" ht="27.95" customHeight="1" spans="1:10">
      <c r="A18" s="28">
        <v>15</v>
      </c>
      <c r="B18" s="22" t="s">
        <v>54</v>
      </c>
      <c r="C18" t="s">
        <v>193</v>
      </c>
      <c r="D18" s="48" t="s">
        <v>164</v>
      </c>
      <c r="E18" s="22" t="s">
        <v>14</v>
      </c>
      <c r="F18" s="49" t="s">
        <v>194</v>
      </c>
      <c r="G18" s="50" t="s">
        <v>16</v>
      </c>
      <c r="H18" s="28">
        <v>250</v>
      </c>
      <c r="I18" s="28" t="s">
        <v>166</v>
      </c>
      <c r="J18" s="51"/>
    </row>
    <row r="19" ht="27.95" customHeight="1" spans="1:10">
      <c r="A19" s="28">
        <v>16</v>
      </c>
      <c r="B19" s="15" t="s">
        <v>56</v>
      </c>
      <c r="C19" t="s">
        <v>195</v>
      </c>
      <c r="D19" s="48" t="s">
        <v>164</v>
      </c>
      <c r="E19" s="15" t="s">
        <v>14</v>
      </c>
      <c r="F19" s="49" t="s">
        <v>196</v>
      </c>
      <c r="G19" s="50" t="s">
        <v>16</v>
      </c>
      <c r="H19" s="28">
        <v>250</v>
      </c>
      <c r="I19" s="28" t="s">
        <v>166</v>
      </c>
      <c r="J19" s="51"/>
    </row>
    <row r="20" ht="27.95" customHeight="1" spans="1:10">
      <c r="A20" s="28">
        <v>17</v>
      </c>
      <c r="B20" s="15" t="s">
        <v>58</v>
      </c>
      <c r="C20" t="s">
        <v>197</v>
      </c>
      <c r="D20" s="48" t="s">
        <v>164</v>
      </c>
      <c r="E20" s="15" t="s">
        <v>25</v>
      </c>
      <c r="F20" s="49" t="s">
        <v>198</v>
      </c>
      <c r="G20" s="50" t="s">
        <v>16</v>
      </c>
      <c r="H20" s="28">
        <v>250</v>
      </c>
      <c r="I20" s="28" t="s">
        <v>166</v>
      </c>
      <c r="J20" s="51"/>
    </row>
    <row r="21" ht="27.95" customHeight="1" spans="1:10">
      <c r="A21" s="28">
        <v>18</v>
      </c>
      <c r="B21" s="15" t="s">
        <v>61</v>
      </c>
      <c r="C21" t="s">
        <v>199</v>
      </c>
      <c r="D21" s="48" t="s">
        <v>164</v>
      </c>
      <c r="E21" s="15" t="s">
        <v>14</v>
      </c>
      <c r="F21" s="49" t="s">
        <v>200</v>
      </c>
      <c r="G21" s="50" t="s">
        <v>16</v>
      </c>
      <c r="H21" s="28">
        <v>250</v>
      </c>
      <c r="I21" s="28" t="s">
        <v>166</v>
      </c>
      <c r="J21" s="51"/>
    </row>
    <row r="22" ht="27.95" customHeight="1" spans="1:10">
      <c r="A22" s="28">
        <v>19</v>
      </c>
      <c r="B22" s="15" t="s">
        <v>64</v>
      </c>
      <c r="C22" t="s">
        <v>201</v>
      </c>
      <c r="D22" s="48" t="s">
        <v>164</v>
      </c>
      <c r="E22" s="15" t="s">
        <v>14</v>
      </c>
      <c r="F22" s="49" t="s">
        <v>202</v>
      </c>
      <c r="G22" s="50" t="s">
        <v>16</v>
      </c>
      <c r="H22" s="28">
        <v>250</v>
      </c>
      <c r="I22" s="28" t="s">
        <v>166</v>
      </c>
      <c r="J22" s="51"/>
    </row>
    <row r="23" ht="27.95" customHeight="1" spans="1:10">
      <c r="A23" s="28">
        <v>20</v>
      </c>
      <c r="B23" s="15" t="s">
        <v>66</v>
      </c>
      <c r="C23" t="s">
        <v>203</v>
      </c>
      <c r="D23" s="48" t="s">
        <v>164</v>
      </c>
      <c r="E23" s="15" t="s">
        <v>14</v>
      </c>
      <c r="F23" s="49" t="s">
        <v>204</v>
      </c>
      <c r="G23" s="50" t="s">
        <v>16</v>
      </c>
      <c r="H23" s="28">
        <v>250</v>
      </c>
      <c r="I23" s="28" t="s">
        <v>166</v>
      </c>
      <c r="J23" s="51"/>
    </row>
    <row r="24" ht="27.95" customHeight="1" spans="1:10">
      <c r="A24" s="28">
        <v>21</v>
      </c>
      <c r="B24" s="15" t="s">
        <v>69</v>
      </c>
      <c r="C24" t="s">
        <v>205</v>
      </c>
      <c r="D24" s="48" t="s">
        <v>164</v>
      </c>
      <c r="E24" s="15" t="s">
        <v>14</v>
      </c>
      <c r="F24" s="49" t="s">
        <v>206</v>
      </c>
      <c r="G24" s="50" t="s">
        <v>16</v>
      </c>
      <c r="H24" s="28">
        <v>250</v>
      </c>
      <c r="I24" s="28" t="s">
        <v>166</v>
      </c>
      <c r="J24" s="51"/>
    </row>
    <row r="25" ht="27.95" customHeight="1" spans="1:10">
      <c r="A25" s="28">
        <v>22</v>
      </c>
      <c r="B25" s="15" t="s">
        <v>71</v>
      </c>
      <c r="C25" t="s">
        <v>207</v>
      </c>
      <c r="D25" s="48" t="s">
        <v>164</v>
      </c>
      <c r="E25" s="15" t="s">
        <v>14</v>
      </c>
      <c r="F25" s="49" t="s">
        <v>208</v>
      </c>
      <c r="G25" s="50" t="s">
        <v>16</v>
      </c>
      <c r="H25" s="28">
        <v>250</v>
      </c>
      <c r="I25" s="28" t="s">
        <v>166</v>
      </c>
      <c r="J25" s="51"/>
    </row>
    <row r="26" ht="27.95" customHeight="1" spans="1:10">
      <c r="A26" s="28">
        <v>23</v>
      </c>
      <c r="B26" s="15" t="s">
        <v>73</v>
      </c>
      <c r="C26" t="s">
        <v>209</v>
      </c>
      <c r="D26" s="48" t="s">
        <v>164</v>
      </c>
      <c r="E26" s="15" t="s">
        <v>14</v>
      </c>
      <c r="F26" s="49" t="s">
        <v>210</v>
      </c>
      <c r="G26" s="50" t="s">
        <v>16</v>
      </c>
      <c r="H26" s="28">
        <v>200</v>
      </c>
      <c r="I26" s="28" t="s">
        <v>166</v>
      </c>
      <c r="J26" s="51"/>
    </row>
    <row r="27" ht="27.95" customHeight="1" spans="1:10">
      <c r="A27" s="28">
        <v>24</v>
      </c>
      <c r="B27" s="15" t="s">
        <v>75</v>
      </c>
      <c r="C27" t="s">
        <v>211</v>
      </c>
      <c r="D27" s="48" t="s">
        <v>164</v>
      </c>
      <c r="E27" s="15" t="s">
        <v>25</v>
      </c>
      <c r="F27" s="49" t="s">
        <v>212</v>
      </c>
      <c r="G27" s="50" t="s">
        <v>16</v>
      </c>
      <c r="H27" s="28">
        <v>200</v>
      </c>
      <c r="I27" s="28" t="s">
        <v>166</v>
      </c>
      <c r="J27" s="51"/>
    </row>
    <row r="28" ht="27.95" customHeight="1" spans="1:10">
      <c r="A28" s="28">
        <v>25</v>
      </c>
      <c r="B28" s="15" t="s">
        <v>78</v>
      </c>
      <c r="C28" t="s">
        <v>213</v>
      </c>
      <c r="D28" s="48" t="s">
        <v>164</v>
      </c>
      <c r="E28" s="15" t="s">
        <v>14</v>
      </c>
      <c r="F28" s="49" t="s">
        <v>214</v>
      </c>
      <c r="G28" s="50" t="s">
        <v>16</v>
      </c>
      <c r="H28" s="28">
        <v>200</v>
      </c>
      <c r="I28" s="28" t="s">
        <v>166</v>
      </c>
      <c r="J28" s="51"/>
    </row>
    <row r="29" ht="27.95" customHeight="1" spans="1:10">
      <c r="A29" s="28">
        <v>26</v>
      </c>
      <c r="B29" s="15" t="s">
        <v>81</v>
      </c>
      <c r="C29" t="s">
        <v>215</v>
      </c>
      <c r="D29" s="48" t="s">
        <v>164</v>
      </c>
      <c r="E29" s="15" t="s">
        <v>14</v>
      </c>
      <c r="F29" s="49" t="s">
        <v>216</v>
      </c>
      <c r="G29" s="50" t="s">
        <v>16</v>
      </c>
      <c r="H29" s="28">
        <v>200</v>
      </c>
      <c r="I29" s="28" t="s">
        <v>166</v>
      </c>
      <c r="J29" s="51"/>
    </row>
    <row r="30" ht="27.95" customHeight="1" spans="1:10">
      <c r="A30" s="28">
        <v>27</v>
      </c>
      <c r="B30" s="15" t="s">
        <v>84</v>
      </c>
      <c r="C30" t="s">
        <v>217</v>
      </c>
      <c r="D30" s="48" t="s">
        <v>164</v>
      </c>
      <c r="E30" s="15" t="s">
        <v>14</v>
      </c>
      <c r="F30" s="49" t="s">
        <v>218</v>
      </c>
      <c r="G30" s="50" t="s">
        <v>16</v>
      </c>
      <c r="H30" s="28">
        <v>200</v>
      </c>
      <c r="I30" s="28" t="s">
        <v>166</v>
      </c>
      <c r="J30" s="51"/>
    </row>
    <row r="31" ht="27.95" customHeight="1" spans="1:10">
      <c r="A31" s="28">
        <v>28</v>
      </c>
      <c r="B31" s="15" t="s">
        <v>87</v>
      </c>
      <c r="C31" t="s">
        <v>219</v>
      </c>
      <c r="D31" s="48" t="s">
        <v>164</v>
      </c>
      <c r="E31" s="15" t="s">
        <v>25</v>
      </c>
      <c r="F31" s="49" t="s">
        <v>220</v>
      </c>
      <c r="G31" s="50" t="s">
        <v>16</v>
      </c>
      <c r="H31" s="28">
        <v>200</v>
      </c>
      <c r="I31" s="28" t="s">
        <v>166</v>
      </c>
      <c r="J31" s="51"/>
    </row>
    <row r="32" ht="27.95" customHeight="1" spans="1:10">
      <c r="A32" s="28">
        <v>29</v>
      </c>
      <c r="B32" s="15" t="s">
        <v>89</v>
      </c>
      <c r="C32" t="s">
        <v>221</v>
      </c>
      <c r="D32" s="48" t="s">
        <v>164</v>
      </c>
      <c r="E32" s="15" t="s">
        <v>25</v>
      </c>
      <c r="F32" s="49" t="s">
        <v>222</v>
      </c>
      <c r="G32" s="50" t="s">
        <v>16</v>
      </c>
      <c r="H32" s="28">
        <v>200</v>
      </c>
      <c r="I32" s="28" t="s">
        <v>166</v>
      </c>
      <c r="J32" s="51"/>
    </row>
    <row r="33" ht="27.95" customHeight="1" spans="1:10">
      <c r="A33" s="28">
        <v>30</v>
      </c>
      <c r="B33" s="15" t="s">
        <v>91</v>
      </c>
      <c r="C33" t="s">
        <v>223</v>
      </c>
      <c r="D33" s="48" t="s">
        <v>164</v>
      </c>
      <c r="E33" s="15" t="s">
        <v>14</v>
      </c>
      <c r="F33" s="49" t="s">
        <v>224</v>
      </c>
      <c r="G33" s="50" t="s">
        <v>16</v>
      </c>
      <c r="H33" s="28">
        <v>200</v>
      </c>
      <c r="I33" s="28" t="s">
        <v>166</v>
      </c>
      <c r="J33" s="51"/>
    </row>
    <row r="34" ht="27.95" customHeight="1" spans="1:10">
      <c r="A34" s="28">
        <v>31</v>
      </c>
      <c r="B34" s="15" t="s">
        <v>93</v>
      </c>
      <c r="C34" t="s">
        <v>225</v>
      </c>
      <c r="D34" s="48" t="s">
        <v>164</v>
      </c>
      <c r="E34" s="15" t="s">
        <v>25</v>
      </c>
      <c r="F34" s="49" t="s">
        <v>226</v>
      </c>
      <c r="G34" s="50" t="s">
        <v>16</v>
      </c>
      <c r="H34" s="28">
        <v>200</v>
      </c>
      <c r="I34" s="28" t="s">
        <v>166</v>
      </c>
      <c r="J34" s="51"/>
    </row>
    <row r="35" ht="27.95" customHeight="1" spans="1:10">
      <c r="A35" s="28">
        <v>32</v>
      </c>
      <c r="B35" s="15" t="s">
        <v>95</v>
      </c>
      <c r="C35" t="s">
        <v>227</v>
      </c>
      <c r="D35" s="48" t="s">
        <v>164</v>
      </c>
      <c r="E35" s="15" t="s">
        <v>14</v>
      </c>
      <c r="F35" s="49" t="s">
        <v>228</v>
      </c>
      <c r="G35" s="50" t="s">
        <v>16</v>
      </c>
      <c r="H35" s="28">
        <v>200</v>
      </c>
      <c r="I35" s="28" t="s">
        <v>166</v>
      </c>
      <c r="J35" s="51"/>
    </row>
    <row r="36" ht="27.95" customHeight="1" spans="1:10">
      <c r="A36" s="28">
        <v>33</v>
      </c>
      <c r="B36" s="15" t="s">
        <v>97</v>
      </c>
      <c r="C36" t="s">
        <v>229</v>
      </c>
      <c r="D36" s="48" t="s">
        <v>164</v>
      </c>
      <c r="E36" s="15" t="s">
        <v>14</v>
      </c>
      <c r="F36" s="49" t="s">
        <v>230</v>
      </c>
      <c r="G36" s="50" t="s">
        <v>16</v>
      </c>
      <c r="H36" s="28">
        <v>200</v>
      </c>
      <c r="I36" s="28" t="s">
        <v>166</v>
      </c>
      <c r="J36" s="51"/>
    </row>
    <row r="37" ht="27.95" customHeight="1" spans="1:10">
      <c r="A37" s="28">
        <v>34</v>
      </c>
      <c r="B37" s="15" t="s">
        <v>100</v>
      </c>
      <c r="C37" t="s">
        <v>231</v>
      </c>
      <c r="D37" s="48" t="s">
        <v>164</v>
      </c>
      <c r="E37" s="15" t="s">
        <v>14</v>
      </c>
      <c r="F37" s="49" t="s">
        <v>232</v>
      </c>
      <c r="G37" s="50" t="s">
        <v>16</v>
      </c>
      <c r="H37" s="28">
        <v>200</v>
      </c>
      <c r="I37" s="28" t="s">
        <v>166</v>
      </c>
      <c r="J37" s="51"/>
    </row>
    <row r="38" ht="27.95" customHeight="1" spans="1:10">
      <c r="A38" s="28">
        <v>35</v>
      </c>
      <c r="B38" s="15" t="s">
        <v>102</v>
      </c>
      <c r="C38" t="s">
        <v>233</v>
      </c>
      <c r="D38" s="48" t="s">
        <v>164</v>
      </c>
      <c r="E38" s="15" t="s">
        <v>14</v>
      </c>
      <c r="F38" s="49" t="s">
        <v>234</v>
      </c>
      <c r="G38" s="50" t="s">
        <v>16</v>
      </c>
      <c r="H38" s="28">
        <v>200</v>
      </c>
      <c r="I38" s="28" t="s">
        <v>166</v>
      </c>
      <c r="J38" s="51"/>
    </row>
    <row r="39" ht="27.95" customHeight="1" spans="1:10">
      <c r="A39" s="28">
        <v>36</v>
      </c>
      <c r="B39" s="15" t="s">
        <v>105</v>
      </c>
      <c r="C39" t="s">
        <v>235</v>
      </c>
      <c r="D39" s="48" t="s">
        <v>164</v>
      </c>
      <c r="E39" s="15" t="s">
        <v>25</v>
      </c>
      <c r="F39" s="49" t="s">
        <v>236</v>
      </c>
      <c r="G39" s="50" t="s">
        <v>16</v>
      </c>
      <c r="H39" s="28">
        <v>200</v>
      </c>
      <c r="I39" s="28" t="s">
        <v>166</v>
      </c>
      <c r="J39" s="51"/>
    </row>
    <row r="40" ht="27.95" customHeight="1" spans="1:10">
      <c r="A40" s="28">
        <v>37</v>
      </c>
      <c r="B40" s="15" t="s">
        <v>108</v>
      </c>
      <c r="C40" t="s">
        <v>233</v>
      </c>
      <c r="D40" s="48" t="s">
        <v>164</v>
      </c>
      <c r="E40" s="15" t="s">
        <v>14</v>
      </c>
      <c r="F40" s="49" t="s">
        <v>237</v>
      </c>
      <c r="G40" s="50" t="s">
        <v>16</v>
      </c>
      <c r="H40" s="28">
        <v>200</v>
      </c>
      <c r="I40" s="28" t="s">
        <v>166</v>
      </c>
      <c r="J40" s="51"/>
    </row>
    <row r="41" ht="27.95" customHeight="1" spans="1:10">
      <c r="A41" s="28">
        <v>38</v>
      </c>
      <c r="B41" s="15" t="s">
        <v>111</v>
      </c>
      <c r="C41" t="s">
        <v>238</v>
      </c>
      <c r="D41" s="48" t="s">
        <v>164</v>
      </c>
      <c r="E41" s="15" t="s">
        <v>25</v>
      </c>
      <c r="F41" s="49" t="s">
        <v>239</v>
      </c>
      <c r="G41" s="50" t="s">
        <v>16</v>
      </c>
      <c r="H41" s="28">
        <v>200</v>
      </c>
      <c r="I41" s="28" t="s">
        <v>166</v>
      </c>
      <c r="J41" s="51"/>
    </row>
    <row r="42" ht="27.95" customHeight="1" spans="1:10">
      <c r="A42" s="28">
        <v>39</v>
      </c>
      <c r="B42" s="15" t="s">
        <v>113</v>
      </c>
      <c r="C42" t="s">
        <v>240</v>
      </c>
      <c r="D42" s="48" t="s">
        <v>164</v>
      </c>
      <c r="E42" s="15" t="s">
        <v>14</v>
      </c>
      <c r="F42" s="49" t="s">
        <v>241</v>
      </c>
      <c r="G42" s="50" t="s">
        <v>16</v>
      </c>
      <c r="H42" s="28">
        <v>200</v>
      </c>
      <c r="I42" s="28" t="s">
        <v>166</v>
      </c>
      <c r="J42" s="51"/>
    </row>
    <row r="43" ht="27.95" customHeight="1" spans="1:10">
      <c r="A43" s="28">
        <v>40</v>
      </c>
      <c r="B43" s="15" t="s">
        <v>115</v>
      </c>
      <c r="C43" t="s">
        <v>242</v>
      </c>
      <c r="D43" s="48" t="s">
        <v>164</v>
      </c>
      <c r="E43" s="15" t="s">
        <v>25</v>
      </c>
      <c r="F43" s="49" t="s">
        <v>243</v>
      </c>
      <c r="G43" s="50" t="s">
        <v>16</v>
      </c>
      <c r="H43" s="28">
        <v>200</v>
      </c>
      <c r="I43" s="28" t="s">
        <v>166</v>
      </c>
      <c r="J43" s="51"/>
    </row>
    <row r="44" ht="27.95" customHeight="1" spans="1:10">
      <c r="A44" s="28">
        <v>41</v>
      </c>
      <c r="B44" s="15" t="s">
        <v>117</v>
      </c>
      <c r="C44" t="s">
        <v>244</v>
      </c>
      <c r="D44" s="48" t="s">
        <v>164</v>
      </c>
      <c r="E44" s="15" t="s">
        <v>25</v>
      </c>
      <c r="F44" s="49" t="s">
        <v>245</v>
      </c>
      <c r="G44" s="50" t="s">
        <v>16</v>
      </c>
      <c r="H44" s="28">
        <v>200</v>
      </c>
      <c r="I44" s="28" t="s">
        <v>166</v>
      </c>
      <c r="J44" s="51"/>
    </row>
    <row r="45" ht="27.95" customHeight="1" spans="1:10">
      <c r="A45" s="28">
        <v>42</v>
      </c>
      <c r="B45" s="15" t="s">
        <v>120</v>
      </c>
      <c r="C45" t="s">
        <v>246</v>
      </c>
      <c r="D45" s="48" t="s">
        <v>164</v>
      </c>
      <c r="E45" s="15" t="s">
        <v>14</v>
      </c>
      <c r="F45" s="49" t="s">
        <v>234</v>
      </c>
      <c r="G45" s="50" t="s">
        <v>16</v>
      </c>
      <c r="H45" s="28">
        <v>200</v>
      </c>
      <c r="I45" s="28" t="s">
        <v>166</v>
      </c>
      <c r="J45" s="51"/>
    </row>
    <row r="46" ht="27.95" customHeight="1" spans="1:10">
      <c r="A46" s="28">
        <v>43</v>
      </c>
      <c r="B46" s="15" t="s">
        <v>122</v>
      </c>
      <c r="C46" t="s">
        <v>247</v>
      </c>
      <c r="D46" s="48" t="s">
        <v>164</v>
      </c>
      <c r="E46" s="22" t="s">
        <v>14</v>
      </c>
      <c r="F46" s="49" t="s">
        <v>168</v>
      </c>
      <c r="G46" s="50" t="s">
        <v>16</v>
      </c>
      <c r="H46" s="28">
        <v>200</v>
      </c>
      <c r="I46" s="28" t="s">
        <v>166</v>
      </c>
      <c r="J46" s="51"/>
    </row>
    <row r="47" ht="27.95" customHeight="1" spans="1:10">
      <c r="A47" s="28">
        <v>44</v>
      </c>
      <c r="B47" s="15" t="s">
        <v>124</v>
      </c>
      <c r="C47" t="s">
        <v>248</v>
      </c>
      <c r="D47" s="48" t="s">
        <v>164</v>
      </c>
      <c r="E47" s="15" t="s">
        <v>25</v>
      </c>
      <c r="F47" s="49" t="s">
        <v>249</v>
      </c>
      <c r="G47" s="50" t="s">
        <v>16</v>
      </c>
      <c r="H47" s="28">
        <v>200</v>
      </c>
      <c r="I47" s="28" t="s">
        <v>166</v>
      </c>
      <c r="J47" s="51"/>
    </row>
    <row r="48" ht="27.95" customHeight="1" spans="1:10">
      <c r="A48" s="28">
        <v>45</v>
      </c>
      <c r="B48" s="15" t="s">
        <v>126</v>
      </c>
      <c r="C48" t="s">
        <v>250</v>
      </c>
      <c r="D48" s="48" t="s">
        <v>164</v>
      </c>
      <c r="E48" s="22" t="s">
        <v>25</v>
      </c>
      <c r="F48" s="49" t="s">
        <v>251</v>
      </c>
      <c r="G48" s="50" t="s">
        <v>16</v>
      </c>
      <c r="H48" s="28">
        <v>200</v>
      </c>
      <c r="I48" s="28" t="s">
        <v>166</v>
      </c>
      <c r="J48" s="51"/>
    </row>
    <row r="49" ht="27.95" customHeight="1" spans="1:10">
      <c r="A49" s="28">
        <v>46</v>
      </c>
      <c r="B49" s="15" t="s">
        <v>129</v>
      </c>
      <c r="C49" t="s">
        <v>252</v>
      </c>
      <c r="D49" s="48" t="s">
        <v>164</v>
      </c>
      <c r="E49" s="15" t="s">
        <v>14</v>
      </c>
      <c r="F49" s="49" t="s">
        <v>253</v>
      </c>
      <c r="G49" s="50" t="s">
        <v>16</v>
      </c>
      <c r="H49" s="28">
        <v>200</v>
      </c>
      <c r="I49" s="28" t="s">
        <v>166</v>
      </c>
      <c r="J49" s="51"/>
    </row>
    <row r="50" ht="27.95" customHeight="1" spans="1:10">
      <c r="A50" s="28">
        <v>47</v>
      </c>
      <c r="B50" s="15" t="s">
        <v>132</v>
      </c>
      <c r="C50" t="s">
        <v>254</v>
      </c>
      <c r="D50" s="48" t="s">
        <v>164</v>
      </c>
      <c r="E50" s="15" t="s">
        <v>25</v>
      </c>
      <c r="F50" s="49" t="s">
        <v>255</v>
      </c>
      <c r="G50" s="50" t="s">
        <v>16</v>
      </c>
      <c r="H50" s="28">
        <v>200</v>
      </c>
      <c r="I50" s="28" t="s">
        <v>166</v>
      </c>
      <c r="J50" s="51"/>
    </row>
    <row r="51" ht="27.95" customHeight="1" spans="1:10">
      <c r="A51" s="28">
        <v>48</v>
      </c>
      <c r="B51" s="15" t="s">
        <v>134</v>
      </c>
      <c r="C51" t="s">
        <v>256</v>
      </c>
      <c r="D51" s="15" t="s">
        <v>257</v>
      </c>
      <c r="E51" s="15" t="s">
        <v>25</v>
      </c>
      <c r="F51" s="49" t="s">
        <v>258</v>
      </c>
      <c r="G51" s="50" t="s">
        <v>16</v>
      </c>
      <c r="H51" s="28">
        <v>200</v>
      </c>
      <c r="I51" s="28" t="s">
        <v>166</v>
      </c>
      <c r="J51" s="51"/>
    </row>
    <row r="52" ht="27.95" customHeight="1" spans="1:10">
      <c r="A52" s="28">
        <v>49</v>
      </c>
      <c r="B52" s="15" t="s">
        <v>136</v>
      </c>
      <c r="C52" t="s">
        <v>259</v>
      </c>
      <c r="D52" s="48" t="s">
        <v>164</v>
      </c>
      <c r="E52" s="15" t="s">
        <v>25</v>
      </c>
      <c r="F52" s="49" t="s">
        <v>260</v>
      </c>
      <c r="G52" s="50" t="s">
        <v>16</v>
      </c>
      <c r="H52" s="28">
        <v>200</v>
      </c>
      <c r="I52" s="28" t="s">
        <v>166</v>
      </c>
      <c r="J52" s="51"/>
    </row>
    <row r="53" ht="27.95" customHeight="1" spans="1:10">
      <c r="A53" s="28">
        <v>50</v>
      </c>
      <c r="B53" s="15" t="s">
        <v>138</v>
      </c>
      <c r="C53" t="s">
        <v>261</v>
      </c>
      <c r="D53" s="48" t="s">
        <v>164</v>
      </c>
      <c r="E53" s="15" t="s">
        <v>25</v>
      </c>
      <c r="F53" s="49" t="s">
        <v>262</v>
      </c>
      <c r="G53" s="50" t="s">
        <v>16</v>
      </c>
      <c r="H53" s="28">
        <v>200</v>
      </c>
      <c r="I53" s="28" t="s">
        <v>166</v>
      </c>
      <c r="J53" s="51"/>
    </row>
    <row r="54" ht="27.95" customHeight="1" spans="1:10">
      <c r="A54" s="28">
        <v>51</v>
      </c>
      <c r="B54" s="15" t="s">
        <v>141</v>
      </c>
      <c r="C54" t="s">
        <v>263</v>
      </c>
      <c r="D54" s="48" t="s">
        <v>164</v>
      </c>
      <c r="E54" s="15" t="s">
        <v>14</v>
      </c>
      <c r="F54" s="49" t="s">
        <v>264</v>
      </c>
      <c r="G54" s="50" t="s">
        <v>16</v>
      </c>
      <c r="H54" s="28">
        <v>200</v>
      </c>
      <c r="I54" s="28" t="s">
        <v>166</v>
      </c>
      <c r="J54" s="51"/>
    </row>
    <row r="55" ht="27.95" customHeight="1" spans="1:10">
      <c r="A55" s="28">
        <v>52</v>
      </c>
      <c r="B55" s="15" t="s">
        <v>143</v>
      </c>
      <c r="C55" t="s">
        <v>265</v>
      </c>
      <c r="D55" s="48" t="s">
        <v>164</v>
      </c>
      <c r="E55" s="15" t="s">
        <v>14</v>
      </c>
      <c r="F55" s="49" t="s">
        <v>266</v>
      </c>
      <c r="G55" s="50" t="s">
        <v>16</v>
      </c>
      <c r="H55" s="28">
        <v>200</v>
      </c>
      <c r="I55" s="28" t="s">
        <v>166</v>
      </c>
      <c r="J55" s="51"/>
    </row>
    <row r="56" ht="27.95" customHeight="1" spans="1:10">
      <c r="A56" s="28">
        <v>53</v>
      </c>
      <c r="B56" s="15" t="s">
        <v>145</v>
      </c>
      <c r="C56" t="s">
        <v>267</v>
      </c>
      <c r="D56" s="48" t="s">
        <v>164</v>
      </c>
      <c r="E56" s="15" t="s">
        <v>14</v>
      </c>
      <c r="F56" s="49" t="s">
        <v>268</v>
      </c>
      <c r="G56" s="50" t="s">
        <v>16</v>
      </c>
      <c r="H56" s="28">
        <v>200</v>
      </c>
      <c r="I56" s="28" t="s">
        <v>166</v>
      </c>
      <c r="J56" s="51"/>
    </row>
    <row r="57" ht="27.95" customHeight="1" spans="1:10">
      <c r="A57" s="28">
        <v>54</v>
      </c>
      <c r="B57" s="28" t="s">
        <v>148</v>
      </c>
      <c r="C57" t="s">
        <v>269</v>
      </c>
      <c r="D57" s="48" t="s">
        <v>164</v>
      </c>
      <c r="E57" s="28" t="s">
        <v>14</v>
      </c>
      <c r="F57" s="49" t="s">
        <v>270</v>
      </c>
      <c r="G57" s="50" t="s">
        <v>16</v>
      </c>
      <c r="H57" s="28">
        <v>200</v>
      </c>
      <c r="I57" s="28" t="s">
        <v>166</v>
      </c>
      <c r="J57" s="51"/>
    </row>
    <row r="58" ht="27.95" customHeight="1" spans="1:10">
      <c r="A58" s="28">
        <v>55</v>
      </c>
      <c r="B58" s="28" t="s">
        <v>151</v>
      </c>
      <c r="C58" t="s">
        <v>271</v>
      </c>
      <c r="D58" s="48" t="s">
        <v>164</v>
      </c>
      <c r="E58" s="28" t="s">
        <v>25</v>
      </c>
      <c r="F58" s="49" t="s">
        <v>272</v>
      </c>
      <c r="G58" s="50" t="s">
        <v>16</v>
      </c>
      <c r="H58" s="28">
        <v>200</v>
      </c>
      <c r="I58" s="28" t="s">
        <v>166</v>
      </c>
      <c r="J58" s="51"/>
    </row>
    <row r="59" ht="27.95" customHeight="1" spans="1:10">
      <c r="A59" s="28">
        <v>56</v>
      </c>
      <c r="B59" s="28" t="s">
        <v>154</v>
      </c>
      <c r="C59" t="s">
        <v>273</v>
      </c>
      <c r="D59" s="48" t="s">
        <v>164</v>
      </c>
      <c r="E59" s="28" t="s">
        <v>14</v>
      </c>
      <c r="F59" s="49" t="s">
        <v>274</v>
      </c>
      <c r="G59" s="50" t="s">
        <v>16</v>
      </c>
      <c r="H59" s="28">
        <v>200</v>
      </c>
      <c r="I59" s="28" t="s">
        <v>166</v>
      </c>
      <c r="J59" s="51"/>
    </row>
    <row r="60" ht="27.95" customHeight="1" spans="1:10">
      <c r="A60" s="28"/>
      <c r="B60" s="51" t="s">
        <v>275</v>
      </c>
      <c r="C60" s="51"/>
      <c r="D60" s="15"/>
      <c r="E60" s="15"/>
      <c r="F60" s="23"/>
      <c r="G60" s="50"/>
      <c r="H60" s="28">
        <v>12300</v>
      </c>
      <c r="I60" s="28"/>
      <c r="J60" s="51"/>
    </row>
    <row r="61" ht="24" customHeight="1" spans="2:10">
      <c r="B61" s="43"/>
      <c r="C61" s="43"/>
      <c r="D61" s="43"/>
      <c r="F61" s="43"/>
      <c r="G61" s="43"/>
      <c r="H61" s="43"/>
      <c r="I61" s="43"/>
      <c r="J61" s="43"/>
    </row>
  </sheetData>
  <mergeCells count="3">
    <mergeCell ref="A1:J1"/>
    <mergeCell ref="A2:J2"/>
    <mergeCell ref="A61:J61"/>
  </mergeCells>
  <dataValidations count="1">
    <dataValidation type="list" allowBlank="1" showInputMessage="1" showErrorMessage="1" sqref="E4 E6 E7 E8">
      <formula1>"男,女"</formula1>
    </dataValidation>
  </dataValidations>
  <printOptions horizontalCentered="1" verticalCentered="1"/>
  <pageMargins left="0.751388888888889" right="0.751388888888889" top="1" bottom="1"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7"/>
  <sheetViews>
    <sheetView topLeftCell="A33" workbookViewId="0">
      <selection activeCell="M41" sqref="M41"/>
    </sheetView>
  </sheetViews>
  <sheetFormatPr defaultColWidth="9" defaultRowHeight="13.5"/>
  <cols>
    <col min="1" max="1" width="4.75" customWidth="1"/>
    <col min="2" max="2" width="9.625" customWidth="1"/>
    <col min="3" max="3" width="6.125" customWidth="1"/>
    <col min="4" max="4" width="20.875" customWidth="1"/>
    <col min="5" max="5" width="6.125" customWidth="1"/>
    <col min="6" max="6" width="10.75" customWidth="1"/>
    <col min="7" max="7" width="5.25" customWidth="1"/>
    <col min="8" max="8" width="5.125" customWidth="1"/>
    <col min="9" max="9" width="5" customWidth="1"/>
    <col min="10" max="10" width="27" customWidth="1"/>
    <col min="11" max="11" width="5.375" customWidth="1"/>
    <col min="12" max="12" width="6" customWidth="1"/>
    <col min="13" max="13" width="13.75" customWidth="1"/>
  </cols>
  <sheetData>
    <row r="1" ht="42" customHeight="1" spans="1:14">
      <c r="A1" s="2" t="s">
        <v>276</v>
      </c>
      <c r="B1" s="2"/>
      <c r="C1" s="2"/>
      <c r="D1" s="2"/>
      <c r="E1" s="2"/>
      <c r="F1" s="2"/>
      <c r="G1" s="2"/>
      <c r="H1" s="2"/>
      <c r="I1" s="2"/>
      <c r="J1" s="2"/>
      <c r="K1" s="2"/>
      <c r="L1" s="2"/>
      <c r="M1" s="2"/>
      <c r="N1" s="2"/>
    </row>
    <row r="2" ht="20" customHeight="1" spans="1:14">
      <c r="A2" s="3" t="s">
        <v>277</v>
      </c>
      <c r="B2" s="4"/>
      <c r="C2" s="4"/>
      <c r="D2" s="4"/>
      <c r="E2" s="4"/>
      <c r="F2" s="4"/>
      <c r="G2" s="4"/>
      <c r="H2" s="4"/>
      <c r="I2" s="4"/>
      <c r="J2" s="4"/>
      <c r="K2" s="4"/>
      <c r="L2" s="4"/>
      <c r="M2" s="4"/>
      <c r="N2" s="4"/>
    </row>
    <row r="3" ht="67.5" spans="1:14">
      <c r="A3" s="5" t="s">
        <v>2</v>
      </c>
      <c r="B3" s="5" t="s">
        <v>3</v>
      </c>
      <c r="C3" s="5" t="s">
        <v>4</v>
      </c>
      <c r="D3" s="6" t="s">
        <v>5</v>
      </c>
      <c r="E3" s="7" t="s">
        <v>278</v>
      </c>
      <c r="F3" s="7" t="s">
        <v>279</v>
      </c>
      <c r="G3" s="7" t="s">
        <v>280</v>
      </c>
      <c r="H3" s="7" t="s">
        <v>281</v>
      </c>
      <c r="I3" s="7" t="s">
        <v>282</v>
      </c>
      <c r="J3" s="30" t="s">
        <v>7</v>
      </c>
      <c r="K3" s="30" t="s">
        <v>283</v>
      </c>
      <c r="L3" s="30" t="s">
        <v>284</v>
      </c>
      <c r="M3" s="6"/>
      <c r="N3" s="7" t="s">
        <v>12</v>
      </c>
    </row>
    <row r="4" s="1" customFormat="1" ht="31.5" spans="1:14">
      <c r="A4" s="8">
        <v>1</v>
      </c>
      <c r="B4" s="9" t="s">
        <v>13</v>
      </c>
      <c r="C4" s="10" t="s">
        <v>14</v>
      </c>
      <c r="D4" s="59" t="s">
        <v>15</v>
      </c>
      <c r="E4" s="12" t="s">
        <v>285</v>
      </c>
      <c r="F4" s="13" t="s">
        <v>286</v>
      </c>
      <c r="G4" s="14" t="s">
        <v>287</v>
      </c>
      <c r="H4" s="14" t="s">
        <v>287</v>
      </c>
      <c r="I4" s="14" t="s">
        <v>287</v>
      </c>
      <c r="J4" s="31" t="s">
        <v>17</v>
      </c>
      <c r="K4" s="14" t="s">
        <v>287</v>
      </c>
      <c r="L4" s="21" t="s">
        <v>288</v>
      </c>
      <c r="M4" s="19">
        <v>15181842796</v>
      </c>
      <c r="N4" s="32"/>
    </row>
    <row r="5" s="1" customFormat="1" ht="31.5" spans="1:14">
      <c r="A5" s="8">
        <v>2</v>
      </c>
      <c r="B5" s="15" t="s">
        <v>18</v>
      </c>
      <c r="C5" s="15" t="s">
        <v>14</v>
      </c>
      <c r="D5" s="59" t="s">
        <v>19</v>
      </c>
      <c r="E5" s="12" t="s">
        <v>285</v>
      </c>
      <c r="F5" s="13" t="s">
        <v>286</v>
      </c>
      <c r="G5" s="14" t="s">
        <v>287</v>
      </c>
      <c r="H5" s="14" t="s">
        <v>287</v>
      </c>
      <c r="I5" s="14" t="s">
        <v>287</v>
      </c>
      <c r="J5" s="31" t="s">
        <v>20</v>
      </c>
      <c r="K5" s="14" t="s">
        <v>287</v>
      </c>
      <c r="L5" s="21" t="s">
        <v>288</v>
      </c>
      <c r="M5" s="15">
        <v>15082896774</v>
      </c>
      <c r="N5" s="32"/>
    </row>
    <row r="6" s="1" customFormat="1" ht="31.5" spans="1:14">
      <c r="A6" s="8">
        <v>3</v>
      </c>
      <c r="B6" s="16" t="s">
        <v>21</v>
      </c>
      <c r="C6" s="16" t="s">
        <v>14</v>
      </c>
      <c r="D6" s="60" t="s">
        <v>22</v>
      </c>
      <c r="E6" s="12" t="s">
        <v>285</v>
      </c>
      <c r="F6" s="13" t="s">
        <v>286</v>
      </c>
      <c r="G6" s="14" t="s">
        <v>287</v>
      </c>
      <c r="H6" s="14" t="s">
        <v>287</v>
      </c>
      <c r="I6" s="14" t="s">
        <v>287</v>
      </c>
      <c r="J6" s="31" t="s">
        <v>23</v>
      </c>
      <c r="K6" s="14" t="s">
        <v>287</v>
      </c>
      <c r="L6" s="21" t="s">
        <v>288</v>
      </c>
      <c r="M6" s="16">
        <v>13547248824</v>
      </c>
      <c r="N6" s="33"/>
    </row>
    <row r="7" s="1" customFormat="1" ht="31.5" spans="1:14">
      <c r="A7" s="8">
        <v>4</v>
      </c>
      <c r="B7" s="18" t="s">
        <v>24</v>
      </c>
      <c r="C7" s="19" t="s">
        <v>25</v>
      </c>
      <c r="D7" s="59" t="s">
        <v>26</v>
      </c>
      <c r="E7" s="12" t="s">
        <v>285</v>
      </c>
      <c r="F7" s="13" t="s">
        <v>286</v>
      </c>
      <c r="G7" s="14" t="s">
        <v>287</v>
      </c>
      <c r="H7" s="14" t="s">
        <v>287</v>
      </c>
      <c r="I7" s="14" t="s">
        <v>287</v>
      </c>
      <c r="J7" s="31" t="s">
        <v>27</v>
      </c>
      <c r="K7" s="14" t="s">
        <v>287</v>
      </c>
      <c r="L7" s="21" t="s">
        <v>288</v>
      </c>
      <c r="M7" s="19">
        <v>18048063197</v>
      </c>
      <c r="N7" s="32"/>
    </row>
    <row r="8" s="1" customFormat="1" ht="31.5" spans="1:14">
      <c r="A8" s="8">
        <v>5</v>
      </c>
      <c r="B8" s="18" t="s">
        <v>28</v>
      </c>
      <c r="C8" s="19" t="s">
        <v>25</v>
      </c>
      <c r="D8" s="59" t="s">
        <v>29</v>
      </c>
      <c r="E8" s="12" t="s">
        <v>285</v>
      </c>
      <c r="F8" s="13" t="s">
        <v>286</v>
      </c>
      <c r="G8" s="14" t="s">
        <v>287</v>
      </c>
      <c r="H8" s="14" t="s">
        <v>287</v>
      </c>
      <c r="I8" s="14" t="s">
        <v>287</v>
      </c>
      <c r="J8" s="31" t="s">
        <v>27</v>
      </c>
      <c r="K8" s="14" t="s">
        <v>287</v>
      </c>
      <c r="L8" s="21" t="s">
        <v>288</v>
      </c>
      <c r="M8" s="19">
        <v>18982811484</v>
      </c>
      <c r="N8" s="32"/>
    </row>
    <row r="9" s="1" customFormat="1" ht="31.5" spans="1:14">
      <c r="A9" s="8">
        <v>6</v>
      </c>
      <c r="B9" s="19" t="s">
        <v>30</v>
      </c>
      <c r="C9" s="19" t="s">
        <v>14</v>
      </c>
      <c r="D9" s="61" t="s">
        <v>31</v>
      </c>
      <c r="E9" s="12" t="s">
        <v>285</v>
      </c>
      <c r="F9" s="13" t="s">
        <v>286</v>
      </c>
      <c r="G9" s="14" t="s">
        <v>287</v>
      </c>
      <c r="H9" s="14" t="s">
        <v>287</v>
      </c>
      <c r="I9" s="14" t="s">
        <v>287</v>
      </c>
      <c r="J9" s="31" t="s">
        <v>27</v>
      </c>
      <c r="K9" s="14" t="s">
        <v>287</v>
      </c>
      <c r="L9" s="21" t="s">
        <v>288</v>
      </c>
      <c r="M9" s="19">
        <v>15082862316</v>
      </c>
      <c r="N9" s="32"/>
    </row>
    <row r="10" s="1" customFormat="1" ht="31.5" spans="1:14">
      <c r="A10" s="8">
        <v>7</v>
      </c>
      <c r="B10" s="19" t="s">
        <v>32</v>
      </c>
      <c r="C10" s="19" t="s">
        <v>25</v>
      </c>
      <c r="D10" s="61" t="s">
        <v>33</v>
      </c>
      <c r="E10" s="12" t="s">
        <v>285</v>
      </c>
      <c r="F10" s="13" t="s">
        <v>286</v>
      </c>
      <c r="G10" s="14" t="s">
        <v>287</v>
      </c>
      <c r="H10" s="14" t="s">
        <v>287</v>
      </c>
      <c r="I10" s="14" t="s">
        <v>287</v>
      </c>
      <c r="J10" s="31" t="s">
        <v>34</v>
      </c>
      <c r="K10" s="14" t="s">
        <v>287</v>
      </c>
      <c r="L10" s="21" t="s">
        <v>288</v>
      </c>
      <c r="M10" s="19"/>
      <c r="N10" s="32"/>
    </row>
    <row r="11" s="1" customFormat="1" ht="31.5" spans="1:14">
      <c r="A11" s="8">
        <v>8</v>
      </c>
      <c r="B11" s="19" t="s">
        <v>35</v>
      </c>
      <c r="C11" s="19" t="s">
        <v>25</v>
      </c>
      <c r="D11" s="61" t="s">
        <v>36</v>
      </c>
      <c r="E11" s="12" t="s">
        <v>285</v>
      </c>
      <c r="F11" s="13" t="s">
        <v>286</v>
      </c>
      <c r="G11" s="21" t="s">
        <v>288</v>
      </c>
      <c r="H11" s="14" t="s">
        <v>287</v>
      </c>
      <c r="I11" s="14" t="s">
        <v>287</v>
      </c>
      <c r="J11" s="31" t="s">
        <v>37</v>
      </c>
      <c r="K11" s="14" t="s">
        <v>287</v>
      </c>
      <c r="L11" s="21" t="s">
        <v>288</v>
      </c>
      <c r="M11" s="18">
        <v>15760461747</v>
      </c>
      <c r="N11" s="32"/>
    </row>
    <row r="12" s="1" customFormat="1" ht="31.5" spans="1:14">
      <c r="A12" s="8">
        <v>9</v>
      </c>
      <c r="B12" s="19" t="s">
        <v>38</v>
      </c>
      <c r="C12" s="19" t="s">
        <v>14</v>
      </c>
      <c r="D12" s="61" t="s">
        <v>39</v>
      </c>
      <c r="E12" s="12" t="s">
        <v>285</v>
      </c>
      <c r="F12" s="13" t="s">
        <v>286</v>
      </c>
      <c r="G12" s="14" t="s">
        <v>287</v>
      </c>
      <c r="H12" s="14" t="s">
        <v>287</v>
      </c>
      <c r="I12" s="14" t="s">
        <v>287</v>
      </c>
      <c r="J12" s="31" t="s">
        <v>37</v>
      </c>
      <c r="K12" s="14" t="s">
        <v>287</v>
      </c>
      <c r="L12" s="21" t="s">
        <v>288</v>
      </c>
      <c r="M12" s="19">
        <v>13982821520</v>
      </c>
      <c r="N12" s="32"/>
    </row>
    <row r="13" s="1" customFormat="1" ht="31.5" spans="1:14">
      <c r="A13" s="8">
        <v>10</v>
      </c>
      <c r="B13" s="19" t="s">
        <v>40</v>
      </c>
      <c r="C13" s="19" t="s">
        <v>25</v>
      </c>
      <c r="D13" s="61" t="s">
        <v>41</v>
      </c>
      <c r="E13" s="12" t="s">
        <v>285</v>
      </c>
      <c r="F13" s="13" t="s">
        <v>286</v>
      </c>
      <c r="G13" s="14" t="s">
        <v>287</v>
      </c>
      <c r="H13" s="14" t="s">
        <v>287</v>
      </c>
      <c r="I13" s="14" t="s">
        <v>287</v>
      </c>
      <c r="J13" s="31" t="s">
        <v>42</v>
      </c>
      <c r="K13" s="14" t="s">
        <v>287</v>
      </c>
      <c r="L13" s="21" t="s">
        <v>288</v>
      </c>
      <c r="M13" s="19">
        <v>15681487797</v>
      </c>
      <c r="N13" s="32"/>
    </row>
    <row r="14" s="1" customFormat="1" ht="31.5" spans="1:14">
      <c r="A14" s="8">
        <v>11</v>
      </c>
      <c r="B14" s="19" t="s">
        <v>43</v>
      </c>
      <c r="C14" s="19" t="s">
        <v>25</v>
      </c>
      <c r="D14" s="61" t="s">
        <v>44</v>
      </c>
      <c r="E14" s="12" t="s">
        <v>285</v>
      </c>
      <c r="F14" s="13" t="s">
        <v>286</v>
      </c>
      <c r="G14" s="14" t="s">
        <v>287</v>
      </c>
      <c r="H14" s="14" t="s">
        <v>287</v>
      </c>
      <c r="I14" s="14" t="s">
        <v>287</v>
      </c>
      <c r="J14" s="31" t="s">
        <v>45</v>
      </c>
      <c r="K14" s="14" t="s">
        <v>287</v>
      </c>
      <c r="L14" s="21" t="s">
        <v>288</v>
      </c>
      <c r="M14" s="19">
        <v>15984763815</v>
      </c>
      <c r="N14" s="32"/>
    </row>
    <row r="15" s="1" customFormat="1" ht="31.5" spans="1:14">
      <c r="A15" s="8">
        <v>12</v>
      </c>
      <c r="B15" s="19" t="s">
        <v>46</v>
      </c>
      <c r="C15" s="19" t="s">
        <v>25</v>
      </c>
      <c r="D15" s="61" t="s">
        <v>47</v>
      </c>
      <c r="E15" s="12" t="s">
        <v>285</v>
      </c>
      <c r="F15" s="13" t="s">
        <v>286</v>
      </c>
      <c r="G15" s="14" t="s">
        <v>287</v>
      </c>
      <c r="H15" s="14" t="s">
        <v>287</v>
      </c>
      <c r="I15" s="14" t="s">
        <v>287</v>
      </c>
      <c r="J15" s="31" t="s">
        <v>37</v>
      </c>
      <c r="K15" s="14" t="s">
        <v>287</v>
      </c>
      <c r="L15" s="21" t="s">
        <v>288</v>
      </c>
      <c r="M15" s="19">
        <v>15351419205</v>
      </c>
      <c r="N15" s="32"/>
    </row>
    <row r="16" s="1" customFormat="1" ht="31.5" spans="1:14">
      <c r="A16" s="8">
        <v>13</v>
      </c>
      <c r="B16" s="19" t="s">
        <v>48</v>
      </c>
      <c r="C16" s="19" t="s">
        <v>25</v>
      </c>
      <c r="D16" s="61" t="s">
        <v>49</v>
      </c>
      <c r="E16" s="12" t="s">
        <v>285</v>
      </c>
      <c r="F16" s="13" t="s">
        <v>286</v>
      </c>
      <c r="G16" s="14" t="s">
        <v>287</v>
      </c>
      <c r="H16" s="14" t="s">
        <v>287</v>
      </c>
      <c r="I16" s="14" t="s">
        <v>287</v>
      </c>
      <c r="J16" s="31" t="s">
        <v>50</v>
      </c>
      <c r="K16" s="14" t="s">
        <v>287</v>
      </c>
      <c r="L16" s="21" t="s">
        <v>288</v>
      </c>
      <c r="M16" s="19">
        <v>13558536707</v>
      </c>
      <c r="N16" s="34"/>
    </row>
    <row r="17" s="1" customFormat="1" ht="31.5" spans="1:14">
      <c r="A17" s="8">
        <v>14</v>
      </c>
      <c r="B17" s="19" t="s">
        <v>51</v>
      </c>
      <c r="C17" s="19" t="s">
        <v>25</v>
      </c>
      <c r="D17" s="61" t="s">
        <v>52</v>
      </c>
      <c r="E17" s="12" t="s">
        <v>285</v>
      </c>
      <c r="F17" s="13" t="s">
        <v>286</v>
      </c>
      <c r="G17" s="14" t="s">
        <v>288</v>
      </c>
      <c r="H17" s="14" t="s">
        <v>287</v>
      </c>
      <c r="I17" s="14" t="s">
        <v>287</v>
      </c>
      <c r="J17" s="31" t="s">
        <v>53</v>
      </c>
      <c r="K17" s="14" t="s">
        <v>287</v>
      </c>
      <c r="L17" s="21" t="s">
        <v>288</v>
      </c>
      <c r="M17" s="19">
        <v>13183502557</v>
      </c>
      <c r="N17" s="32"/>
    </row>
    <row r="18" s="1" customFormat="1" ht="31.5" spans="1:14">
      <c r="A18" s="8">
        <v>15</v>
      </c>
      <c r="B18" s="22" t="s">
        <v>54</v>
      </c>
      <c r="C18" s="22" t="s">
        <v>14</v>
      </c>
      <c r="D18" s="62" t="s">
        <v>55</v>
      </c>
      <c r="E18" s="12" t="s">
        <v>285</v>
      </c>
      <c r="F18" s="13" t="s">
        <v>286</v>
      </c>
      <c r="G18" s="14" t="s">
        <v>287</v>
      </c>
      <c r="H18" s="14" t="s">
        <v>287</v>
      </c>
      <c r="I18" s="14" t="s">
        <v>287</v>
      </c>
      <c r="J18" s="31" t="s">
        <v>17</v>
      </c>
      <c r="K18" s="14" t="s">
        <v>287</v>
      </c>
      <c r="L18" s="21" t="s">
        <v>288</v>
      </c>
      <c r="M18" s="22">
        <v>18048735802</v>
      </c>
      <c r="N18" s="32"/>
    </row>
    <row r="19" s="1" customFormat="1" ht="31.5" spans="1:14">
      <c r="A19" s="8">
        <v>16</v>
      </c>
      <c r="B19" s="15" t="s">
        <v>56</v>
      </c>
      <c r="C19" s="15" t="s">
        <v>14</v>
      </c>
      <c r="D19" s="63" t="s">
        <v>57</v>
      </c>
      <c r="E19" s="12" t="s">
        <v>285</v>
      </c>
      <c r="F19" s="13" t="s">
        <v>286</v>
      </c>
      <c r="G19" s="14" t="s">
        <v>287</v>
      </c>
      <c r="H19" s="14" t="s">
        <v>287</v>
      </c>
      <c r="I19" s="14" t="s">
        <v>287</v>
      </c>
      <c r="J19" s="31" t="s">
        <v>20</v>
      </c>
      <c r="K19" s="14" t="s">
        <v>287</v>
      </c>
      <c r="L19" s="21" t="s">
        <v>288</v>
      </c>
      <c r="M19" s="15">
        <v>18080681904</v>
      </c>
      <c r="N19" s="32"/>
    </row>
    <row r="20" s="1" customFormat="1" ht="31.5" spans="1:14">
      <c r="A20" s="8">
        <v>17</v>
      </c>
      <c r="B20" s="15" t="s">
        <v>58</v>
      </c>
      <c r="C20" s="15" t="s">
        <v>25</v>
      </c>
      <c r="D20" s="63" t="s">
        <v>59</v>
      </c>
      <c r="E20" s="12" t="s">
        <v>285</v>
      </c>
      <c r="F20" s="13" t="s">
        <v>286</v>
      </c>
      <c r="G20" s="14" t="s">
        <v>287</v>
      </c>
      <c r="H20" s="14" t="s">
        <v>287</v>
      </c>
      <c r="I20" s="14" t="s">
        <v>287</v>
      </c>
      <c r="J20" s="31" t="s">
        <v>60</v>
      </c>
      <c r="K20" s="14" t="s">
        <v>287</v>
      </c>
      <c r="L20" s="21" t="s">
        <v>288</v>
      </c>
      <c r="M20" s="15">
        <v>18080681904</v>
      </c>
      <c r="N20" s="32"/>
    </row>
    <row r="21" s="1" customFormat="1" ht="31.5" spans="1:14">
      <c r="A21" s="8">
        <v>18</v>
      </c>
      <c r="B21" s="15" t="s">
        <v>61</v>
      </c>
      <c r="C21" s="15" t="s">
        <v>14</v>
      </c>
      <c r="D21" s="59" t="s">
        <v>62</v>
      </c>
      <c r="E21" s="12" t="s">
        <v>285</v>
      </c>
      <c r="F21" s="13" t="s">
        <v>286</v>
      </c>
      <c r="G21" s="14" t="s">
        <v>287</v>
      </c>
      <c r="H21" s="14" t="s">
        <v>287</v>
      </c>
      <c r="I21" s="14" t="s">
        <v>287</v>
      </c>
      <c r="J21" s="31" t="s">
        <v>63</v>
      </c>
      <c r="K21" s="14" t="s">
        <v>287</v>
      </c>
      <c r="L21" s="21" t="s">
        <v>288</v>
      </c>
      <c r="M21" s="15">
        <v>13108187358</v>
      </c>
      <c r="N21" s="32"/>
    </row>
    <row r="22" s="1" customFormat="1" ht="31.5" spans="1:14">
      <c r="A22" s="8">
        <v>19</v>
      </c>
      <c r="B22" s="15" t="s">
        <v>64</v>
      </c>
      <c r="C22" s="15" t="s">
        <v>14</v>
      </c>
      <c r="D22" s="59" t="s">
        <v>65</v>
      </c>
      <c r="E22" s="12" t="s">
        <v>285</v>
      </c>
      <c r="F22" s="13" t="s">
        <v>286</v>
      </c>
      <c r="G22" s="14" t="s">
        <v>287</v>
      </c>
      <c r="H22" s="14" t="s">
        <v>287</v>
      </c>
      <c r="I22" s="14" t="s">
        <v>287</v>
      </c>
      <c r="J22" s="31" t="s">
        <v>37</v>
      </c>
      <c r="K22" s="14" t="s">
        <v>287</v>
      </c>
      <c r="L22" s="21" t="s">
        <v>288</v>
      </c>
      <c r="M22" s="15">
        <v>15196891711</v>
      </c>
      <c r="N22" s="32"/>
    </row>
    <row r="23" s="1" customFormat="1" ht="31.5" spans="1:14">
      <c r="A23" s="8">
        <v>20</v>
      </c>
      <c r="B23" s="15" t="s">
        <v>66</v>
      </c>
      <c r="C23" s="15" t="s">
        <v>14</v>
      </c>
      <c r="D23" s="59" t="s">
        <v>67</v>
      </c>
      <c r="E23" s="12" t="s">
        <v>285</v>
      </c>
      <c r="F23" s="13" t="s">
        <v>286</v>
      </c>
      <c r="G23" s="14" t="s">
        <v>287</v>
      </c>
      <c r="H23" s="14" t="s">
        <v>287</v>
      </c>
      <c r="I23" s="14" t="s">
        <v>287</v>
      </c>
      <c r="J23" s="35" t="s">
        <v>68</v>
      </c>
      <c r="K23" s="14" t="s">
        <v>287</v>
      </c>
      <c r="L23" s="21" t="s">
        <v>288</v>
      </c>
      <c r="M23" s="15">
        <v>19182811139</v>
      </c>
      <c r="N23" s="32"/>
    </row>
    <row r="24" s="1" customFormat="1" ht="31.5" spans="1:14">
      <c r="A24" s="8">
        <v>21</v>
      </c>
      <c r="B24" s="15" t="s">
        <v>69</v>
      </c>
      <c r="C24" s="15" t="s">
        <v>14</v>
      </c>
      <c r="D24" s="59" t="s">
        <v>70</v>
      </c>
      <c r="E24" s="12" t="s">
        <v>285</v>
      </c>
      <c r="F24" s="13" t="s">
        <v>286</v>
      </c>
      <c r="G24" s="14" t="s">
        <v>287</v>
      </c>
      <c r="H24" s="14" t="s">
        <v>287</v>
      </c>
      <c r="I24" s="14" t="s">
        <v>287</v>
      </c>
      <c r="J24" s="35" t="s">
        <v>68</v>
      </c>
      <c r="K24" s="14" t="s">
        <v>287</v>
      </c>
      <c r="L24" s="21" t="s">
        <v>288</v>
      </c>
      <c r="M24" s="15">
        <v>15228096921</v>
      </c>
      <c r="N24" s="32"/>
    </row>
    <row r="25" s="1" customFormat="1" ht="31.5" spans="1:14">
      <c r="A25" s="8">
        <v>22</v>
      </c>
      <c r="B25" s="15" t="s">
        <v>71</v>
      </c>
      <c r="C25" s="15" t="s">
        <v>14</v>
      </c>
      <c r="D25" s="59" t="s">
        <v>72</v>
      </c>
      <c r="E25" s="12" t="s">
        <v>285</v>
      </c>
      <c r="F25" s="13" t="s">
        <v>286</v>
      </c>
      <c r="G25" s="14" t="s">
        <v>287</v>
      </c>
      <c r="H25" s="14" t="s">
        <v>287</v>
      </c>
      <c r="I25" s="14" t="s">
        <v>287</v>
      </c>
      <c r="J25" s="31" t="s">
        <v>37</v>
      </c>
      <c r="K25" s="14" t="s">
        <v>287</v>
      </c>
      <c r="L25" s="21" t="s">
        <v>288</v>
      </c>
      <c r="M25" s="15"/>
      <c r="N25" s="32"/>
    </row>
    <row r="26" s="1" customFormat="1" ht="31.5" spans="1:14">
      <c r="A26" s="8">
        <v>23</v>
      </c>
      <c r="B26" s="15" t="s">
        <v>73</v>
      </c>
      <c r="C26" s="15" t="s">
        <v>14</v>
      </c>
      <c r="D26" s="11" t="s">
        <v>74</v>
      </c>
      <c r="E26" s="12" t="s">
        <v>285</v>
      </c>
      <c r="F26" s="13" t="s">
        <v>286</v>
      </c>
      <c r="G26" s="14" t="s">
        <v>287</v>
      </c>
      <c r="H26" s="14" t="s">
        <v>287</v>
      </c>
      <c r="I26" s="14" t="s">
        <v>287</v>
      </c>
      <c r="J26" s="35" t="s">
        <v>68</v>
      </c>
      <c r="K26" s="14" t="s">
        <v>287</v>
      </c>
      <c r="L26" s="21" t="s">
        <v>288</v>
      </c>
      <c r="M26" s="15">
        <v>15984785743</v>
      </c>
      <c r="N26" s="32"/>
    </row>
    <row r="27" s="1" customFormat="1" ht="31.5" spans="1:14">
      <c r="A27" s="8">
        <v>24</v>
      </c>
      <c r="B27" s="15" t="s">
        <v>75</v>
      </c>
      <c r="C27" s="15" t="s">
        <v>25</v>
      </c>
      <c r="D27" s="59" t="s">
        <v>76</v>
      </c>
      <c r="E27" s="12" t="s">
        <v>285</v>
      </c>
      <c r="F27" s="13" t="s">
        <v>286</v>
      </c>
      <c r="G27" s="21" t="s">
        <v>288</v>
      </c>
      <c r="H27" s="14" t="s">
        <v>287</v>
      </c>
      <c r="I27" s="14" t="s">
        <v>287</v>
      </c>
      <c r="J27" s="35" t="s">
        <v>77</v>
      </c>
      <c r="K27" s="14" t="s">
        <v>287</v>
      </c>
      <c r="L27" s="21" t="s">
        <v>288</v>
      </c>
      <c r="M27" s="15">
        <v>15583359290</v>
      </c>
      <c r="N27" s="32"/>
    </row>
    <row r="28" s="1" customFormat="1" ht="31.5" spans="1:14">
      <c r="A28" s="8">
        <v>25</v>
      </c>
      <c r="B28" s="15" t="s">
        <v>78</v>
      </c>
      <c r="C28" s="15" t="s">
        <v>14</v>
      </c>
      <c r="D28" s="59" t="s">
        <v>79</v>
      </c>
      <c r="E28" s="12" t="s">
        <v>285</v>
      </c>
      <c r="F28" s="13" t="s">
        <v>286</v>
      </c>
      <c r="G28" s="14" t="s">
        <v>287</v>
      </c>
      <c r="H28" s="14" t="s">
        <v>287</v>
      </c>
      <c r="I28" s="14" t="s">
        <v>287</v>
      </c>
      <c r="J28" s="35" t="s">
        <v>80</v>
      </c>
      <c r="K28" s="14" t="s">
        <v>287</v>
      </c>
      <c r="L28" s="21" t="s">
        <v>288</v>
      </c>
      <c r="M28" s="15">
        <v>18180190588</v>
      </c>
      <c r="N28" s="32"/>
    </row>
    <row r="29" s="1" customFormat="1" ht="31.5" spans="1:14">
      <c r="A29" s="8">
        <v>26</v>
      </c>
      <c r="B29" s="15" t="s">
        <v>81</v>
      </c>
      <c r="C29" s="15" t="s">
        <v>14</v>
      </c>
      <c r="D29" s="59" t="s">
        <v>82</v>
      </c>
      <c r="E29" s="12" t="s">
        <v>285</v>
      </c>
      <c r="F29" s="13" t="s">
        <v>286</v>
      </c>
      <c r="G29" s="14" t="s">
        <v>287</v>
      </c>
      <c r="H29" s="14" t="s">
        <v>287</v>
      </c>
      <c r="I29" s="14" t="s">
        <v>287</v>
      </c>
      <c r="J29" s="35" t="s">
        <v>83</v>
      </c>
      <c r="K29" s="14" t="s">
        <v>287</v>
      </c>
      <c r="L29" s="21" t="s">
        <v>288</v>
      </c>
      <c r="M29" s="15">
        <v>15183577281</v>
      </c>
      <c r="N29" s="32"/>
    </row>
    <row r="30" s="1" customFormat="1" ht="31.5" spans="1:14">
      <c r="A30" s="8">
        <v>27</v>
      </c>
      <c r="B30" s="15" t="s">
        <v>84</v>
      </c>
      <c r="C30" s="15" t="s">
        <v>14</v>
      </c>
      <c r="D30" s="59" t="s">
        <v>85</v>
      </c>
      <c r="E30" s="12" t="s">
        <v>285</v>
      </c>
      <c r="F30" s="13" t="s">
        <v>286</v>
      </c>
      <c r="G30" s="14" t="s">
        <v>287</v>
      </c>
      <c r="H30" s="14" t="s">
        <v>287</v>
      </c>
      <c r="I30" s="14" t="s">
        <v>287</v>
      </c>
      <c r="J30" s="35" t="s">
        <v>86</v>
      </c>
      <c r="K30" s="14" t="s">
        <v>287</v>
      </c>
      <c r="L30" s="21" t="s">
        <v>288</v>
      </c>
      <c r="M30" s="15">
        <v>13079056068</v>
      </c>
      <c r="N30" s="32"/>
    </row>
    <row r="31" s="1" customFormat="1" ht="31.5" spans="1:14">
      <c r="A31" s="8">
        <v>28</v>
      </c>
      <c r="B31" s="15" t="s">
        <v>87</v>
      </c>
      <c r="C31" s="15" t="s">
        <v>25</v>
      </c>
      <c r="D31" s="59" t="s">
        <v>88</v>
      </c>
      <c r="E31" s="12" t="s">
        <v>289</v>
      </c>
      <c r="F31" s="13" t="s">
        <v>286</v>
      </c>
      <c r="G31" s="14" t="s">
        <v>287</v>
      </c>
      <c r="H31" s="21" t="s">
        <v>288</v>
      </c>
      <c r="I31" s="14" t="s">
        <v>287</v>
      </c>
      <c r="J31" s="35" t="s">
        <v>86</v>
      </c>
      <c r="K31" s="14" t="s">
        <v>287</v>
      </c>
      <c r="L31" s="21" t="s">
        <v>288</v>
      </c>
      <c r="M31" s="15">
        <v>13079085058</v>
      </c>
      <c r="N31" s="32"/>
    </row>
    <row r="32" s="1" customFormat="1" ht="31.5" spans="1:14">
      <c r="A32" s="8">
        <v>29</v>
      </c>
      <c r="B32" s="15" t="s">
        <v>89</v>
      </c>
      <c r="C32" s="15" t="s">
        <v>25</v>
      </c>
      <c r="D32" s="59" t="s">
        <v>90</v>
      </c>
      <c r="E32" s="12" t="s">
        <v>285</v>
      </c>
      <c r="F32" s="13" t="s">
        <v>286</v>
      </c>
      <c r="G32" s="14" t="s">
        <v>287</v>
      </c>
      <c r="H32" s="14" t="s">
        <v>287</v>
      </c>
      <c r="I32" s="14" t="s">
        <v>287</v>
      </c>
      <c r="J32" s="35" t="s">
        <v>17</v>
      </c>
      <c r="K32" s="14" t="s">
        <v>287</v>
      </c>
      <c r="L32" s="21" t="s">
        <v>288</v>
      </c>
      <c r="M32" s="15">
        <v>18784804287</v>
      </c>
      <c r="N32" s="32"/>
    </row>
    <row r="33" s="1" customFormat="1" ht="31.5" spans="1:14">
      <c r="A33" s="8">
        <v>30</v>
      </c>
      <c r="B33" s="15" t="s">
        <v>91</v>
      </c>
      <c r="C33" s="15" t="s">
        <v>14</v>
      </c>
      <c r="D33" s="59" t="s">
        <v>92</v>
      </c>
      <c r="E33" s="12" t="s">
        <v>285</v>
      </c>
      <c r="F33" s="13" t="s">
        <v>286</v>
      </c>
      <c r="G33" s="14" t="s">
        <v>287</v>
      </c>
      <c r="H33" s="14" t="s">
        <v>287</v>
      </c>
      <c r="I33" s="14" t="s">
        <v>287</v>
      </c>
      <c r="J33" s="35" t="s">
        <v>80</v>
      </c>
      <c r="K33" s="14" t="s">
        <v>287</v>
      </c>
      <c r="L33" s="21" t="s">
        <v>288</v>
      </c>
      <c r="M33" s="15">
        <v>13698107169</v>
      </c>
      <c r="N33" s="32"/>
    </row>
    <row r="34" s="1" customFormat="1" ht="31.5" spans="1:14">
      <c r="A34" s="8">
        <v>31</v>
      </c>
      <c r="B34" s="15" t="s">
        <v>93</v>
      </c>
      <c r="C34" s="15" t="s">
        <v>25</v>
      </c>
      <c r="D34" s="59" t="s">
        <v>94</v>
      </c>
      <c r="E34" s="12" t="s">
        <v>285</v>
      </c>
      <c r="F34" s="13" t="s">
        <v>286</v>
      </c>
      <c r="G34" s="21" t="s">
        <v>288</v>
      </c>
      <c r="H34" s="14" t="s">
        <v>287</v>
      </c>
      <c r="I34" s="14" t="s">
        <v>287</v>
      </c>
      <c r="J34" s="35" t="s">
        <v>80</v>
      </c>
      <c r="K34" s="14" t="s">
        <v>287</v>
      </c>
      <c r="L34" s="21" t="s">
        <v>288</v>
      </c>
      <c r="M34" s="15">
        <v>18481908072</v>
      </c>
      <c r="N34" s="32"/>
    </row>
    <row r="35" s="1" customFormat="1" ht="31.5" spans="1:14">
      <c r="A35" s="8">
        <v>32</v>
      </c>
      <c r="B35" s="15" t="s">
        <v>95</v>
      </c>
      <c r="C35" s="15" t="s">
        <v>14</v>
      </c>
      <c r="D35" s="59" t="s">
        <v>96</v>
      </c>
      <c r="E35" s="12" t="s">
        <v>285</v>
      </c>
      <c r="F35" s="13" t="s">
        <v>286</v>
      </c>
      <c r="G35" s="14" t="s">
        <v>287</v>
      </c>
      <c r="H35" s="14" t="s">
        <v>287</v>
      </c>
      <c r="I35" s="14" t="s">
        <v>287</v>
      </c>
      <c r="J35" s="35" t="s">
        <v>60</v>
      </c>
      <c r="K35" s="14" t="s">
        <v>287</v>
      </c>
      <c r="L35" s="21" t="s">
        <v>288</v>
      </c>
      <c r="M35" s="15">
        <v>19960692203</v>
      </c>
      <c r="N35" s="32"/>
    </row>
    <row r="36" s="1" customFormat="1" ht="31.5" spans="1:14">
      <c r="A36" s="8">
        <v>33</v>
      </c>
      <c r="B36" s="15" t="s">
        <v>97</v>
      </c>
      <c r="C36" s="15" t="s">
        <v>14</v>
      </c>
      <c r="D36" s="59" t="s">
        <v>98</v>
      </c>
      <c r="E36" s="12" t="s">
        <v>285</v>
      </c>
      <c r="F36" s="13" t="s">
        <v>286</v>
      </c>
      <c r="G36" s="14" t="s">
        <v>287</v>
      </c>
      <c r="H36" s="14" t="s">
        <v>287</v>
      </c>
      <c r="I36" s="14" t="s">
        <v>287</v>
      </c>
      <c r="J36" s="35" t="s">
        <v>99</v>
      </c>
      <c r="K36" s="14" t="s">
        <v>287</v>
      </c>
      <c r="L36" s="21" t="s">
        <v>288</v>
      </c>
      <c r="M36" s="15">
        <v>15775654829</v>
      </c>
      <c r="N36" s="32"/>
    </row>
    <row r="37" s="1" customFormat="1" ht="31.5" spans="1:14">
      <c r="A37" s="8">
        <v>34</v>
      </c>
      <c r="B37" s="15" t="s">
        <v>100</v>
      </c>
      <c r="C37" s="15" t="s">
        <v>14</v>
      </c>
      <c r="D37" s="59" t="s">
        <v>101</v>
      </c>
      <c r="E37" s="12" t="s">
        <v>285</v>
      </c>
      <c r="F37" s="13" t="s">
        <v>286</v>
      </c>
      <c r="G37" s="14" t="s">
        <v>287</v>
      </c>
      <c r="H37" s="14" t="s">
        <v>287</v>
      </c>
      <c r="I37" s="14" t="s">
        <v>287</v>
      </c>
      <c r="J37" s="35" t="s">
        <v>80</v>
      </c>
      <c r="K37" s="14" t="s">
        <v>287</v>
      </c>
      <c r="L37" s="21" t="s">
        <v>288</v>
      </c>
      <c r="M37" s="15">
        <v>18982846398</v>
      </c>
      <c r="N37" s="32"/>
    </row>
    <row r="38" s="1" customFormat="1" ht="31.5" spans="1:14">
      <c r="A38" s="8">
        <v>35</v>
      </c>
      <c r="B38" s="15" t="s">
        <v>102</v>
      </c>
      <c r="C38" s="15" t="s">
        <v>14</v>
      </c>
      <c r="D38" s="59" t="s">
        <v>103</v>
      </c>
      <c r="E38" s="12" t="s">
        <v>285</v>
      </c>
      <c r="F38" s="13" t="s">
        <v>286</v>
      </c>
      <c r="G38" s="21" t="s">
        <v>288</v>
      </c>
      <c r="H38" s="14" t="s">
        <v>287</v>
      </c>
      <c r="I38" s="14" t="s">
        <v>287</v>
      </c>
      <c r="J38" s="35" t="s">
        <v>104</v>
      </c>
      <c r="K38" s="14" t="s">
        <v>287</v>
      </c>
      <c r="L38" s="21" t="s">
        <v>288</v>
      </c>
      <c r="M38" s="15">
        <v>13036651605</v>
      </c>
      <c r="N38" s="32"/>
    </row>
    <row r="39" s="1" customFormat="1" ht="31.5" spans="1:14">
      <c r="A39" s="8">
        <v>36</v>
      </c>
      <c r="B39" s="15" t="s">
        <v>105</v>
      </c>
      <c r="C39" s="15" t="s">
        <v>25</v>
      </c>
      <c r="D39" s="59" t="s">
        <v>106</v>
      </c>
      <c r="E39" s="12" t="s">
        <v>285</v>
      </c>
      <c r="F39" s="13" t="s">
        <v>286</v>
      </c>
      <c r="G39" s="14" t="s">
        <v>288</v>
      </c>
      <c r="H39" s="14" t="s">
        <v>287</v>
      </c>
      <c r="I39" s="14" t="s">
        <v>287</v>
      </c>
      <c r="J39" s="35" t="s">
        <v>107</v>
      </c>
      <c r="K39" s="14" t="s">
        <v>287</v>
      </c>
      <c r="L39" s="21" t="s">
        <v>288</v>
      </c>
      <c r="M39" s="15">
        <v>19934060216</v>
      </c>
      <c r="N39" s="32"/>
    </row>
    <row r="40" s="1" customFormat="1" ht="31.5" spans="1:14">
      <c r="A40" s="8">
        <v>37</v>
      </c>
      <c r="B40" s="15" t="s">
        <v>108</v>
      </c>
      <c r="C40" s="15" t="s">
        <v>14</v>
      </c>
      <c r="D40" s="59" t="s">
        <v>109</v>
      </c>
      <c r="E40" s="12" t="s">
        <v>285</v>
      </c>
      <c r="F40" s="13" t="s">
        <v>286</v>
      </c>
      <c r="G40" s="14" t="s">
        <v>287</v>
      </c>
      <c r="H40" s="14" t="s">
        <v>287</v>
      </c>
      <c r="I40" s="14" t="s">
        <v>287</v>
      </c>
      <c r="J40" s="35" t="s">
        <v>110</v>
      </c>
      <c r="K40" s="14" t="s">
        <v>287</v>
      </c>
      <c r="L40" s="21" t="s">
        <v>288</v>
      </c>
      <c r="M40" s="15">
        <v>13400857591</v>
      </c>
      <c r="N40" s="32"/>
    </row>
    <row r="41" s="1" customFormat="1" ht="31.5" spans="1:14">
      <c r="A41" s="8">
        <v>38</v>
      </c>
      <c r="B41" s="15" t="s">
        <v>111</v>
      </c>
      <c r="C41" s="15" t="s">
        <v>25</v>
      </c>
      <c r="D41" s="59" t="s">
        <v>112</v>
      </c>
      <c r="E41" s="12" t="s">
        <v>285</v>
      </c>
      <c r="F41" s="13" t="s">
        <v>286</v>
      </c>
      <c r="G41" s="14" t="s">
        <v>287</v>
      </c>
      <c r="H41" s="14" t="s">
        <v>287</v>
      </c>
      <c r="I41" s="14" t="s">
        <v>287</v>
      </c>
      <c r="J41" s="35" t="s">
        <v>110</v>
      </c>
      <c r="K41" s="14" t="s">
        <v>287</v>
      </c>
      <c r="L41" s="21" t="s">
        <v>288</v>
      </c>
      <c r="M41" s="15">
        <v>15159888379</v>
      </c>
      <c r="N41" s="32"/>
    </row>
    <row r="42" s="1" customFormat="1" ht="31.5" spans="1:14">
      <c r="A42" s="8">
        <v>39</v>
      </c>
      <c r="B42" s="15" t="s">
        <v>113</v>
      </c>
      <c r="C42" s="15" t="s">
        <v>14</v>
      </c>
      <c r="D42" s="59" t="s">
        <v>114</v>
      </c>
      <c r="E42" s="12" t="s">
        <v>285</v>
      </c>
      <c r="F42" s="13" t="s">
        <v>286</v>
      </c>
      <c r="G42" s="14" t="s">
        <v>288</v>
      </c>
      <c r="H42" s="14" t="s">
        <v>287</v>
      </c>
      <c r="I42" s="14" t="s">
        <v>287</v>
      </c>
      <c r="J42" s="35" t="s">
        <v>80</v>
      </c>
      <c r="K42" s="14" t="s">
        <v>287</v>
      </c>
      <c r="L42" s="21" t="s">
        <v>288</v>
      </c>
      <c r="M42" s="15">
        <v>18782891164</v>
      </c>
      <c r="N42" s="32"/>
    </row>
    <row r="43" s="1" customFormat="1" ht="31.5" spans="1:14">
      <c r="A43" s="8">
        <v>40</v>
      </c>
      <c r="B43" s="15" t="s">
        <v>115</v>
      </c>
      <c r="C43" s="15" t="s">
        <v>25</v>
      </c>
      <c r="D43" s="59" t="s">
        <v>116</v>
      </c>
      <c r="E43" s="12" t="s">
        <v>285</v>
      </c>
      <c r="F43" s="13" t="s">
        <v>286</v>
      </c>
      <c r="G43" s="14" t="s">
        <v>287</v>
      </c>
      <c r="H43" s="14" t="s">
        <v>287</v>
      </c>
      <c r="I43" s="14" t="s">
        <v>287</v>
      </c>
      <c r="J43" s="35" t="s">
        <v>17</v>
      </c>
      <c r="K43" s="14" t="s">
        <v>287</v>
      </c>
      <c r="L43" s="21" t="s">
        <v>288</v>
      </c>
      <c r="M43" s="15">
        <v>18381857574</v>
      </c>
      <c r="N43" s="32"/>
    </row>
    <row r="44" s="1" customFormat="1" ht="31.5" spans="1:14">
      <c r="A44" s="8">
        <v>41</v>
      </c>
      <c r="B44" s="15" t="s">
        <v>117</v>
      </c>
      <c r="C44" s="15" t="s">
        <v>25</v>
      </c>
      <c r="D44" s="59" t="s">
        <v>118</v>
      </c>
      <c r="E44" s="12" t="s">
        <v>285</v>
      </c>
      <c r="F44" s="13" t="s">
        <v>286</v>
      </c>
      <c r="G44" s="14" t="s">
        <v>287</v>
      </c>
      <c r="H44" s="14" t="s">
        <v>287</v>
      </c>
      <c r="I44" s="14" t="s">
        <v>287</v>
      </c>
      <c r="J44" s="35" t="s">
        <v>119</v>
      </c>
      <c r="K44" s="14" t="s">
        <v>287</v>
      </c>
      <c r="L44" s="21" t="s">
        <v>288</v>
      </c>
      <c r="M44" s="15">
        <v>14726680368</v>
      </c>
      <c r="N44" s="32"/>
    </row>
    <row r="45" s="1" customFormat="1" ht="31.5" spans="1:14">
      <c r="A45" s="8">
        <v>42</v>
      </c>
      <c r="B45" s="25" t="s">
        <v>120</v>
      </c>
      <c r="C45" s="15" t="s">
        <v>14</v>
      </c>
      <c r="D45" s="62" t="s">
        <v>121</v>
      </c>
      <c r="E45" s="12" t="s">
        <v>285</v>
      </c>
      <c r="F45" s="13" t="s">
        <v>286</v>
      </c>
      <c r="G45" s="14" t="s">
        <v>287</v>
      </c>
      <c r="H45" s="14" t="s">
        <v>287</v>
      </c>
      <c r="I45" s="14" t="s">
        <v>287</v>
      </c>
      <c r="J45" s="35" t="s">
        <v>80</v>
      </c>
      <c r="K45" s="14" t="s">
        <v>287</v>
      </c>
      <c r="L45" s="21" t="s">
        <v>288</v>
      </c>
      <c r="M45" s="15">
        <v>15583787668</v>
      </c>
      <c r="N45" s="32"/>
    </row>
    <row r="46" s="1" customFormat="1" ht="31.5" spans="1:14">
      <c r="A46" s="8">
        <v>43</v>
      </c>
      <c r="B46" s="15" t="s">
        <v>122</v>
      </c>
      <c r="C46" s="22" t="s">
        <v>14</v>
      </c>
      <c r="D46" s="62" t="s">
        <v>123</v>
      </c>
      <c r="E46" s="12" t="s">
        <v>285</v>
      </c>
      <c r="F46" s="13" t="s">
        <v>286</v>
      </c>
      <c r="G46" s="14" t="s">
        <v>287</v>
      </c>
      <c r="H46" s="14" t="s">
        <v>287</v>
      </c>
      <c r="I46" s="14" t="s">
        <v>287</v>
      </c>
      <c r="J46" s="35" t="s">
        <v>80</v>
      </c>
      <c r="K46" s="14" t="s">
        <v>287</v>
      </c>
      <c r="L46" s="21" t="s">
        <v>288</v>
      </c>
      <c r="M46" s="15">
        <v>13281726096</v>
      </c>
      <c r="N46" s="36"/>
    </row>
    <row r="47" s="1" customFormat="1" ht="31.5" spans="1:14">
      <c r="A47" s="8">
        <v>44</v>
      </c>
      <c r="B47" s="15" t="s">
        <v>124</v>
      </c>
      <c r="C47" s="15" t="s">
        <v>25</v>
      </c>
      <c r="D47" s="59" t="s">
        <v>125</v>
      </c>
      <c r="E47" s="12" t="s">
        <v>285</v>
      </c>
      <c r="F47" s="13" t="s">
        <v>286</v>
      </c>
      <c r="G47" s="14" t="s">
        <v>288</v>
      </c>
      <c r="H47" s="14" t="s">
        <v>287</v>
      </c>
      <c r="I47" s="14" t="s">
        <v>287</v>
      </c>
      <c r="J47" s="35" t="s">
        <v>80</v>
      </c>
      <c r="K47" s="14" t="s">
        <v>287</v>
      </c>
      <c r="L47" s="21" t="s">
        <v>288</v>
      </c>
      <c r="M47" s="15">
        <v>13228277696</v>
      </c>
      <c r="N47" s="36"/>
    </row>
    <row r="48" s="1" customFormat="1" ht="31.5" spans="1:14">
      <c r="A48" s="8">
        <v>45</v>
      </c>
      <c r="B48" s="15" t="s">
        <v>126</v>
      </c>
      <c r="C48" s="22" t="s">
        <v>25</v>
      </c>
      <c r="D48" s="62" t="s">
        <v>127</v>
      </c>
      <c r="E48" s="12" t="s">
        <v>285</v>
      </c>
      <c r="F48" s="13" t="s">
        <v>286</v>
      </c>
      <c r="G48" s="14" t="s">
        <v>287</v>
      </c>
      <c r="H48" s="14" t="s">
        <v>287</v>
      </c>
      <c r="I48" s="14" t="s">
        <v>287</v>
      </c>
      <c r="J48" s="35" t="s">
        <v>128</v>
      </c>
      <c r="K48" s="14" t="s">
        <v>287</v>
      </c>
      <c r="L48" s="21" t="s">
        <v>288</v>
      </c>
      <c r="M48" s="15"/>
      <c r="N48" s="36"/>
    </row>
    <row r="49" s="1" customFormat="1" ht="31.5" spans="1:14">
      <c r="A49" s="8">
        <v>46</v>
      </c>
      <c r="B49" s="15" t="s">
        <v>129</v>
      </c>
      <c r="C49" s="15" t="s">
        <v>14</v>
      </c>
      <c r="D49" s="11" t="s">
        <v>130</v>
      </c>
      <c r="E49" s="12" t="s">
        <v>285</v>
      </c>
      <c r="F49" s="13" t="s">
        <v>286</v>
      </c>
      <c r="G49" s="21" t="s">
        <v>288</v>
      </c>
      <c r="H49" s="14" t="s">
        <v>287</v>
      </c>
      <c r="I49" s="14" t="s">
        <v>287</v>
      </c>
      <c r="J49" s="35" t="s">
        <v>131</v>
      </c>
      <c r="K49" s="14" t="s">
        <v>287</v>
      </c>
      <c r="L49" s="21" t="s">
        <v>288</v>
      </c>
      <c r="M49" s="15">
        <v>13219167112</v>
      </c>
      <c r="N49" s="36"/>
    </row>
    <row r="50" s="1" customFormat="1" ht="31.5" spans="1:14">
      <c r="A50" s="8">
        <v>47</v>
      </c>
      <c r="B50" s="15" t="s">
        <v>132</v>
      </c>
      <c r="C50" s="15" t="s">
        <v>25</v>
      </c>
      <c r="D50" s="59" t="s">
        <v>133</v>
      </c>
      <c r="E50" s="12" t="s">
        <v>285</v>
      </c>
      <c r="F50" s="13" t="s">
        <v>286</v>
      </c>
      <c r="G50" s="21" t="s">
        <v>288</v>
      </c>
      <c r="H50" s="14" t="s">
        <v>287</v>
      </c>
      <c r="I50" s="14" t="s">
        <v>287</v>
      </c>
      <c r="J50" s="35" t="s">
        <v>37</v>
      </c>
      <c r="K50" s="14" t="s">
        <v>287</v>
      </c>
      <c r="L50" s="21" t="s">
        <v>288</v>
      </c>
      <c r="M50" s="15">
        <v>15183577854</v>
      </c>
      <c r="N50" s="36"/>
    </row>
    <row r="51" s="1" customFormat="1" ht="31.5" spans="1:14">
      <c r="A51" s="8">
        <v>48</v>
      </c>
      <c r="B51" s="15" t="s">
        <v>134</v>
      </c>
      <c r="C51" s="15" t="s">
        <v>25</v>
      </c>
      <c r="D51" s="59" t="s">
        <v>135</v>
      </c>
      <c r="E51" s="12" t="s">
        <v>285</v>
      </c>
      <c r="F51" s="13" t="s">
        <v>286</v>
      </c>
      <c r="G51" s="14" t="s">
        <v>288</v>
      </c>
      <c r="H51" s="14" t="s">
        <v>287</v>
      </c>
      <c r="I51" s="14" t="s">
        <v>287</v>
      </c>
      <c r="J51" s="35" t="s">
        <v>68</v>
      </c>
      <c r="K51" s="14" t="s">
        <v>287</v>
      </c>
      <c r="L51" s="21" t="s">
        <v>288</v>
      </c>
      <c r="M51" s="15">
        <v>19182811589</v>
      </c>
      <c r="N51" s="36"/>
    </row>
    <row r="52" s="1" customFormat="1" ht="31.5" spans="1:14">
      <c r="A52" s="8">
        <v>49</v>
      </c>
      <c r="B52" s="15" t="s">
        <v>136</v>
      </c>
      <c r="C52" s="15" t="s">
        <v>25</v>
      </c>
      <c r="D52" s="59" t="s">
        <v>137</v>
      </c>
      <c r="E52" s="12" t="s">
        <v>285</v>
      </c>
      <c r="F52" s="13" t="s">
        <v>286</v>
      </c>
      <c r="G52" s="14" t="s">
        <v>287</v>
      </c>
      <c r="H52" s="14" t="s">
        <v>287</v>
      </c>
      <c r="I52" s="14" t="s">
        <v>287</v>
      </c>
      <c r="J52" s="35" t="s">
        <v>131</v>
      </c>
      <c r="K52" s="14" t="s">
        <v>287</v>
      </c>
      <c r="L52" s="21" t="s">
        <v>288</v>
      </c>
      <c r="M52" s="15">
        <v>15181817744</v>
      </c>
      <c r="N52" s="36"/>
    </row>
    <row r="53" s="1" customFormat="1" ht="31.5" spans="1:14">
      <c r="A53" s="8">
        <v>50</v>
      </c>
      <c r="B53" s="15" t="s">
        <v>138</v>
      </c>
      <c r="C53" s="15" t="s">
        <v>25</v>
      </c>
      <c r="D53" s="59" t="s">
        <v>139</v>
      </c>
      <c r="E53" s="12" t="s">
        <v>285</v>
      </c>
      <c r="F53" s="13" t="s">
        <v>286</v>
      </c>
      <c r="G53" s="14" t="s">
        <v>287</v>
      </c>
      <c r="H53" s="14" t="s">
        <v>287</v>
      </c>
      <c r="I53" s="14" t="s">
        <v>287</v>
      </c>
      <c r="J53" s="35" t="s">
        <v>140</v>
      </c>
      <c r="K53" s="14" t="s">
        <v>287</v>
      </c>
      <c r="L53" s="21" t="s">
        <v>288</v>
      </c>
      <c r="M53" s="15">
        <v>15196864257</v>
      </c>
      <c r="N53" s="36"/>
    </row>
    <row r="54" s="1" customFormat="1" ht="31.5" spans="1:14">
      <c r="A54" s="8">
        <v>51</v>
      </c>
      <c r="B54" s="15" t="s">
        <v>141</v>
      </c>
      <c r="C54" s="15" t="s">
        <v>14</v>
      </c>
      <c r="D54" s="59" t="s">
        <v>142</v>
      </c>
      <c r="E54" s="12" t="s">
        <v>285</v>
      </c>
      <c r="F54" s="13" t="s">
        <v>286</v>
      </c>
      <c r="G54" s="14" t="s">
        <v>287</v>
      </c>
      <c r="H54" s="14" t="s">
        <v>287</v>
      </c>
      <c r="I54" s="14" t="s">
        <v>287</v>
      </c>
      <c r="J54" s="35" t="s">
        <v>131</v>
      </c>
      <c r="K54" s="14" t="s">
        <v>287</v>
      </c>
      <c r="L54" s="21" t="s">
        <v>288</v>
      </c>
      <c r="M54" s="15">
        <v>18784891291</v>
      </c>
      <c r="N54" s="36"/>
    </row>
    <row r="55" s="1" customFormat="1" ht="31.5" spans="1:14">
      <c r="A55" s="8">
        <v>52</v>
      </c>
      <c r="B55" s="26" t="s">
        <v>143</v>
      </c>
      <c r="C55" s="26" t="s">
        <v>14</v>
      </c>
      <c r="D55" s="64" t="s">
        <v>144</v>
      </c>
      <c r="E55" s="12" t="s">
        <v>289</v>
      </c>
      <c r="F55" s="13" t="s">
        <v>286</v>
      </c>
      <c r="G55" s="14" t="s">
        <v>287</v>
      </c>
      <c r="H55" s="14" t="s">
        <v>288</v>
      </c>
      <c r="I55" s="14" t="s">
        <v>287</v>
      </c>
      <c r="J55" s="37" t="s">
        <v>45</v>
      </c>
      <c r="K55" s="14" t="s">
        <v>287</v>
      </c>
      <c r="L55" s="21" t="s">
        <v>288</v>
      </c>
      <c r="M55" s="26">
        <v>18552431149</v>
      </c>
      <c r="N55" s="38"/>
    </row>
    <row r="56" s="1" customFormat="1" ht="31.5" spans="1:14">
      <c r="A56" s="8">
        <v>53</v>
      </c>
      <c r="B56" s="15" t="s">
        <v>145</v>
      </c>
      <c r="C56" s="15" t="s">
        <v>14</v>
      </c>
      <c r="D56" s="62" t="s">
        <v>146</v>
      </c>
      <c r="E56" s="12" t="s">
        <v>285</v>
      </c>
      <c r="F56" s="13" t="s">
        <v>286</v>
      </c>
      <c r="G56" s="14" t="s">
        <v>287</v>
      </c>
      <c r="H56" s="14" t="s">
        <v>287</v>
      </c>
      <c r="I56" s="14" t="s">
        <v>287</v>
      </c>
      <c r="J56" s="35" t="s">
        <v>147</v>
      </c>
      <c r="K56" s="14" t="s">
        <v>287</v>
      </c>
      <c r="L56" s="21" t="s">
        <v>288</v>
      </c>
      <c r="M56" s="15">
        <v>13547248891</v>
      </c>
      <c r="N56" s="36"/>
    </row>
    <row r="57" s="1" customFormat="1" ht="31.5" spans="1:14">
      <c r="A57" s="8">
        <v>54</v>
      </c>
      <c r="B57" s="28" t="s">
        <v>148</v>
      </c>
      <c r="C57" s="28" t="s">
        <v>14</v>
      </c>
      <c r="D57" s="65" t="s">
        <v>149</v>
      </c>
      <c r="E57" s="12" t="s">
        <v>289</v>
      </c>
      <c r="F57" s="13" t="s">
        <v>286</v>
      </c>
      <c r="G57" s="14" t="s">
        <v>287</v>
      </c>
      <c r="H57" s="14" t="s">
        <v>288</v>
      </c>
      <c r="I57" s="14" t="s">
        <v>287</v>
      </c>
      <c r="J57" s="35" t="s">
        <v>150</v>
      </c>
      <c r="K57" s="14" t="s">
        <v>287</v>
      </c>
      <c r="L57" s="21" t="s">
        <v>288</v>
      </c>
      <c r="M57" s="28">
        <v>19162905990</v>
      </c>
      <c r="N57" s="39"/>
    </row>
    <row r="58" s="1" customFormat="1" ht="31.5" spans="1:14">
      <c r="A58" s="8">
        <v>55</v>
      </c>
      <c r="B58" s="28" t="s">
        <v>151</v>
      </c>
      <c r="C58" s="28" t="s">
        <v>25</v>
      </c>
      <c r="D58" s="29" t="s">
        <v>152</v>
      </c>
      <c r="E58" s="12" t="s">
        <v>285</v>
      </c>
      <c r="F58" s="13" t="s">
        <v>286</v>
      </c>
      <c r="G58" s="14" t="s">
        <v>288</v>
      </c>
      <c r="H58" s="14" t="s">
        <v>287</v>
      </c>
      <c r="I58" s="14" t="s">
        <v>287</v>
      </c>
      <c r="J58" s="28" t="s">
        <v>153</v>
      </c>
      <c r="K58" s="14" t="s">
        <v>287</v>
      </c>
      <c r="L58" s="21" t="s">
        <v>288</v>
      </c>
      <c r="M58" s="28">
        <v>18780896190</v>
      </c>
      <c r="N58" s="36"/>
    </row>
    <row r="59" ht="31.5" spans="1:14">
      <c r="A59" s="8">
        <v>56</v>
      </c>
      <c r="B59" s="28" t="s">
        <v>154</v>
      </c>
      <c r="C59" s="28" t="s">
        <v>14</v>
      </c>
      <c r="D59" s="65" t="s">
        <v>155</v>
      </c>
      <c r="E59" s="12" t="s">
        <v>290</v>
      </c>
      <c r="F59" s="13" t="s">
        <v>286</v>
      </c>
      <c r="G59" s="14" t="s">
        <v>287</v>
      </c>
      <c r="H59" s="14" t="s">
        <v>287</v>
      </c>
      <c r="I59" s="14" t="s">
        <v>287</v>
      </c>
      <c r="J59" s="28" t="s">
        <v>20</v>
      </c>
      <c r="K59" s="14" t="s">
        <v>287</v>
      </c>
      <c r="L59" s="21" t="s">
        <v>288</v>
      </c>
      <c r="M59" s="28">
        <v>15881875755</v>
      </c>
      <c r="N59" s="40"/>
    </row>
    <row r="60" spans="11:11">
      <c r="K60" s="41"/>
    </row>
    <row r="61" spans="11:11">
      <c r="K61" s="41"/>
    </row>
    <row r="62" spans="11:11">
      <c r="K62" s="41"/>
    </row>
    <row r="63" spans="11:11">
      <c r="K63" s="41"/>
    </row>
    <row r="64" spans="11:11">
      <c r="K64" s="41"/>
    </row>
    <row r="65" spans="11:11">
      <c r="K65" s="41"/>
    </row>
    <row r="66" spans="11:11">
      <c r="K66" s="41"/>
    </row>
    <row r="67" spans="11:11">
      <c r="K67" s="41"/>
    </row>
    <row r="68" spans="11:11">
      <c r="K68" s="41"/>
    </row>
    <row r="69" spans="11:11">
      <c r="K69" s="41"/>
    </row>
    <row r="70" spans="11:11">
      <c r="K70" s="41"/>
    </row>
    <row r="71" spans="11:11">
      <c r="K71" s="41"/>
    </row>
    <row r="72" spans="11:11">
      <c r="K72" s="41"/>
    </row>
    <row r="73" spans="11:11">
      <c r="K73" s="41"/>
    </row>
    <row r="74" spans="11:11">
      <c r="K74" s="41"/>
    </row>
    <row r="75" spans="11:11">
      <c r="K75" s="41"/>
    </row>
    <row r="76" spans="11:11">
      <c r="K76" s="41"/>
    </row>
    <row r="77" spans="11:11">
      <c r="K77" s="41"/>
    </row>
    <row r="78" spans="11:11">
      <c r="K78" s="41"/>
    </row>
    <row r="79" spans="11:11">
      <c r="K79" s="41"/>
    </row>
    <row r="80" spans="11:11">
      <c r="K80" s="41"/>
    </row>
    <row r="81" spans="11:11">
      <c r="K81" s="41"/>
    </row>
    <row r="82" spans="11:11">
      <c r="K82" s="41"/>
    </row>
    <row r="83" spans="11:11">
      <c r="K83" s="41"/>
    </row>
    <row r="84" spans="11:11">
      <c r="K84" s="41"/>
    </row>
    <row r="85" spans="11:11">
      <c r="K85" s="41"/>
    </row>
    <row r="86" spans="11:11">
      <c r="K86" s="41"/>
    </row>
    <row r="87" spans="11:11">
      <c r="K87" s="41"/>
    </row>
    <row r="88" spans="11:11">
      <c r="K88" s="41"/>
    </row>
    <row r="89" spans="11:11">
      <c r="K89" s="41"/>
    </row>
    <row r="90" spans="11:11">
      <c r="K90" s="41"/>
    </row>
    <row r="91" spans="11:11">
      <c r="K91" s="41"/>
    </row>
    <row r="92" spans="11:11">
      <c r="K92" s="41"/>
    </row>
    <row r="93" spans="11:11">
      <c r="K93" s="41"/>
    </row>
    <row r="94" spans="11:11">
      <c r="K94" s="41"/>
    </row>
    <row r="95" spans="11:11">
      <c r="K95" s="41"/>
    </row>
    <row r="96" spans="11:11">
      <c r="K96" s="41"/>
    </row>
    <row r="97" spans="11:11">
      <c r="K97" s="41"/>
    </row>
    <row r="98" spans="11:11">
      <c r="K98" s="41"/>
    </row>
    <row r="99" spans="11:11">
      <c r="K99" s="41"/>
    </row>
    <row r="100" spans="11:11">
      <c r="K100" s="41"/>
    </row>
    <row r="101" spans="11:11">
      <c r="K101" s="41"/>
    </row>
    <row r="102" spans="11:11">
      <c r="K102" s="41"/>
    </row>
    <row r="103" spans="11:11">
      <c r="K103" s="41"/>
    </row>
    <row r="104" spans="11:11">
      <c r="K104" s="41"/>
    </row>
    <row r="105" spans="11:11">
      <c r="K105" s="41"/>
    </row>
    <row r="106" spans="11:11">
      <c r="K106" s="41"/>
    </row>
    <row r="107" spans="11:11">
      <c r="K107" s="41"/>
    </row>
  </sheetData>
  <mergeCells count="2">
    <mergeCell ref="A1:N1"/>
    <mergeCell ref="A2:N2"/>
  </mergeCells>
  <dataValidations count="1">
    <dataValidation type="list" allowBlank="1" showInputMessage="1" showErrorMessage="1" sqref="C4 C6 C7 C8">
      <formula1>"男,女"</formula1>
    </dataValidation>
  </dataValidations>
  <pageMargins left="0.700694444444445" right="0.472222222222222" top="0.550694444444444" bottom="1.0625" header="0.298611111111111" footer="0.66875"/>
  <pageSetup paperSize="9" orientation="landscape" horizontalDpi="600"/>
  <headerFooter>
    <oddFooter>&amp;L主管领导：&amp;C分管领导：&amp;R经办人：&amp;K00+000的卡卡个</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参训公示花名册</vt:lpstr>
      <vt:lpstr>交通生活补贴花名册</vt:lpstr>
      <vt:lpstr>学员结业花名册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2019-05-19T00:01:00Z</dcterms:created>
  <dcterms:modified xsi:type="dcterms:W3CDTF">2019-11-05T06:23:30Z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