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Sheet1!$E$97:$F$97</definedName>
  </definedNames>
  <calcPr calcId="144525"/>
</workbook>
</file>

<file path=xl/sharedStrings.xml><?xml version="1.0" encoding="utf-8"?>
<sst xmlns="http://schemas.openxmlformats.org/spreadsheetml/2006/main" count="670" uniqueCount="471">
  <si>
    <t>2019年万源市组织贫困劳动力赴浙江稳定就业补贴人员花名册（96人）</t>
  </si>
  <si>
    <t>序号</t>
  </si>
  <si>
    <t>姓名</t>
  </si>
  <si>
    <t>就业单位</t>
  </si>
  <si>
    <t>身份证号</t>
  </si>
  <si>
    <t>乡镇</t>
  </si>
  <si>
    <t>村</t>
  </si>
  <si>
    <t>电话号码</t>
  </si>
  <si>
    <t>佐证资料</t>
  </si>
  <si>
    <t>陈邦迁</t>
  </si>
  <si>
    <t>浙江青霄科技股份有限公司</t>
  </si>
  <si>
    <t>5130321974****2019</t>
  </si>
  <si>
    <t>沙滩镇</t>
  </si>
  <si>
    <t>谢家坝村</t>
  </si>
  <si>
    <t>劳动合同、工资证明、身份证复印件</t>
  </si>
  <si>
    <t>全洪敏</t>
  </si>
  <si>
    <t>5130321977****302X</t>
  </si>
  <si>
    <t>陈尚容</t>
  </si>
  <si>
    <t>浙江省余姚市飞宇灌溉设备厂</t>
  </si>
  <si>
    <t>5130241973****2760</t>
  </si>
  <si>
    <t>旧院镇</t>
  </si>
  <si>
    <t>张草坝村</t>
  </si>
  <si>
    <t>13698109172</t>
  </si>
  <si>
    <t>社保证明、劳动合同、收入证明、身份证复印件</t>
  </si>
  <si>
    <t>曾学廷</t>
  </si>
  <si>
    <t>浙江嘉兴震东冷拉型钢有限公司</t>
  </si>
  <si>
    <t>5130241966****7737</t>
  </si>
  <si>
    <t>庙坡乡</t>
  </si>
  <si>
    <t>海家坪村</t>
  </si>
  <si>
    <t>13067525361</t>
  </si>
  <si>
    <t>程先芳</t>
  </si>
  <si>
    <t>湖州市织里小圆凌宾馆</t>
  </si>
  <si>
    <t>5130321973****2027</t>
  </si>
  <si>
    <t>栀子园村</t>
  </si>
  <si>
    <t>15082422002</t>
  </si>
  <si>
    <t>党光兵</t>
  </si>
  <si>
    <t>义乌市叶军彩印厂</t>
  </si>
  <si>
    <t>5130021988****6133</t>
  </si>
  <si>
    <t>虹桥乡</t>
  </si>
  <si>
    <t>亭子庙村</t>
  </si>
  <si>
    <t>15268653252</t>
  </si>
  <si>
    <t>费香</t>
  </si>
  <si>
    <t>5130021993****6344</t>
  </si>
  <si>
    <t>代得东</t>
  </si>
  <si>
    <t>浙江省湖州市德清八厨食品有限公司</t>
  </si>
  <si>
    <t>5130021986****8174</t>
  </si>
  <si>
    <t>小河口村</t>
  </si>
  <si>
    <t>15058600682</t>
  </si>
  <si>
    <t>杜天国</t>
  </si>
  <si>
    <t>浙江鑫鸿拉链有限公司</t>
  </si>
  <si>
    <t>5130241966****6338</t>
  </si>
  <si>
    <t>康乐乡</t>
  </si>
  <si>
    <t>三溪口村</t>
  </si>
  <si>
    <t>13064611369</t>
  </si>
  <si>
    <t>收入证明、劳动合同、身份证复印件</t>
  </si>
  <si>
    <t>郭绪涛</t>
  </si>
  <si>
    <t>宁波市爱柯迪股份有限公司</t>
  </si>
  <si>
    <t>5130021984****0717</t>
  </si>
  <si>
    <t>茶垭乡</t>
  </si>
  <si>
    <t>李家坝村</t>
  </si>
  <si>
    <t>17761099116</t>
  </si>
  <si>
    <t>劳动合同、、银行流水、身份证复印件</t>
  </si>
  <si>
    <t>邹开锡</t>
  </si>
  <si>
    <t>浙江华临建设集团有限公司</t>
  </si>
  <si>
    <t>5130241964****2593</t>
  </si>
  <si>
    <t>罗文镇</t>
  </si>
  <si>
    <t>严家坝村</t>
  </si>
  <si>
    <t>18368858214</t>
  </si>
  <si>
    <t>邹俊</t>
  </si>
  <si>
    <t>5130021988****2599</t>
  </si>
  <si>
    <t>周正均</t>
  </si>
  <si>
    <t>台州市天宏空调工程有限公司</t>
  </si>
  <si>
    <t>5130021985****4758</t>
  </si>
  <si>
    <t>玉带乡</t>
  </si>
  <si>
    <t>土坝坪村</t>
  </si>
  <si>
    <t>18767792325</t>
  </si>
  <si>
    <t>周盛会</t>
  </si>
  <si>
    <t>浙江王斌装饰材料有限公司</t>
  </si>
  <si>
    <t>5130241970****6149</t>
  </si>
  <si>
    <t>大茶园村</t>
  </si>
  <si>
    <t>劳动合同、在职证明、身份证复印件</t>
  </si>
  <si>
    <t>赵静</t>
  </si>
  <si>
    <t>浙江丽蓉针织有限公司</t>
  </si>
  <si>
    <t>5130021992****6147</t>
  </si>
  <si>
    <t>三岔河村</t>
  </si>
  <si>
    <t>18888752858</t>
  </si>
  <si>
    <t>赵波</t>
  </si>
  <si>
    <t>5130021994****6130</t>
  </si>
  <si>
    <t>19983790820</t>
  </si>
  <si>
    <t>游云华</t>
  </si>
  <si>
    <t>衢州晶哲电子材料有限公司</t>
  </si>
  <si>
    <t>5130021988****2019</t>
  </si>
  <si>
    <t>井溪乡</t>
  </si>
  <si>
    <t>坑塘村</t>
  </si>
  <si>
    <t>劳动合同、身份证复印件</t>
  </si>
  <si>
    <t>曹仁秀</t>
  </si>
  <si>
    <t>西藏绿茶餐饮管理有限公司温州万象城店</t>
  </si>
  <si>
    <t>5130021993****144X</t>
  </si>
  <si>
    <t>白羊乡</t>
  </si>
  <si>
    <t>三清庙村</t>
  </si>
  <si>
    <t>18066362985</t>
  </si>
  <si>
    <t>巨光英</t>
  </si>
  <si>
    <t>浙江嘉兴电器有限公司</t>
  </si>
  <si>
    <t>5130021990****276X</t>
  </si>
  <si>
    <t>花楼乡</t>
  </si>
  <si>
    <t>苟家坡村</t>
  </si>
  <si>
    <t>18357327928</t>
  </si>
  <si>
    <t>郑玉玲</t>
  </si>
  <si>
    <t>杭州万通纺织品有限公司</t>
  </si>
  <si>
    <t>4130221982****4526</t>
  </si>
  <si>
    <t>固军乡</t>
  </si>
  <si>
    <t>火石梁村</t>
  </si>
  <si>
    <t>15858158526</t>
  </si>
  <si>
    <t>张富文</t>
  </si>
  <si>
    <t>义乌市万皙化妆品有限公司</t>
  </si>
  <si>
    <t>5130021991****6139</t>
  </si>
  <si>
    <t>土龙庙村</t>
  </si>
  <si>
    <t>18281848566</t>
  </si>
  <si>
    <t>杨朝刚</t>
  </si>
  <si>
    <t>浙江永鹏建设有限公司</t>
  </si>
  <si>
    <t>5130241975****1616</t>
  </si>
  <si>
    <t>铁矿乡</t>
  </si>
  <si>
    <t>泥溪沟村</t>
  </si>
  <si>
    <t>18258120900</t>
  </si>
  <si>
    <t>张仕兵</t>
  </si>
  <si>
    <t>5130241972****1629</t>
  </si>
  <si>
    <t>王映</t>
  </si>
  <si>
    <t>杭州老板电器股份有限公司</t>
  </si>
  <si>
    <t>5130021989****2556</t>
  </si>
  <si>
    <t>瓦子丘村</t>
  </si>
  <si>
    <t>15869045009</t>
  </si>
  <si>
    <t>王念刚</t>
  </si>
  <si>
    <t>杭州余杭经纬物业管理有限公司</t>
  </si>
  <si>
    <t>5130241962****2555</t>
  </si>
  <si>
    <t>瓦子丘村民委员会</t>
  </si>
  <si>
    <t>18784849831</t>
  </si>
  <si>
    <t>收入证明、身份证复印件</t>
  </si>
  <si>
    <t>向薇</t>
  </si>
  <si>
    <t>浙江百思得集团有限公司</t>
  </si>
  <si>
    <t>5130021995****6144</t>
  </si>
  <si>
    <t>18767959706</t>
  </si>
  <si>
    <t>何友群</t>
  </si>
  <si>
    <t>浙江江鑫机电有限公司</t>
  </si>
  <si>
    <t>5130241974****1623</t>
  </si>
  <si>
    <t>双坝村</t>
  </si>
  <si>
    <t>18769112848</t>
  </si>
  <si>
    <t>工作证明、身份证复印件</t>
  </si>
  <si>
    <t>杨廷宣</t>
  </si>
  <si>
    <t>5130241969****1619</t>
  </si>
  <si>
    <t>15258616029</t>
  </si>
  <si>
    <t>阚明勇</t>
  </si>
  <si>
    <t>浙江云蜂智慧信息科技有限公司</t>
  </si>
  <si>
    <t>5130021992****1812</t>
  </si>
  <si>
    <t>中河村</t>
  </si>
  <si>
    <t>18381990653</t>
  </si>
  <si>
    <t>在职证明、身份证复印件</t>
  </si>
  <si>
    <t>胡明召</t>
  </si>
  <si>
    <t>浙江省建设领域简易劳动合同</t>
  </si>
  <si>
    <t>5130021987****1416</t>
  </si>
  <si>
    <t>名茶社区</t>
  </si>
  <si>
    <t>18011232247</t>
  </si>
  <si>
    <t>劳动合同（含身份证复印件）、收入证明</t>
  </si>
  <si>
    <t>苟于建</t>
  </si>
  <si>
    <t>浙江余姚市建筑有限公司</t>
  </si>
  <si>
    <t>5130241974****2753</t>
  </si>
  <si>
    <t>曾家乡</t>
  </si>
  <si>
    <t>花红湾村</t>
  </si>
  <si>
    <t>13566385480</t>
  </si>
  <si>
    <t>熊仕敏</t>
  </si>
  <si>
    <t>杭州科汀光学技术有限公司</t>
  </si>
  <si>
    <t>5130021986****5443</t>
  </si>
  <si>
    <t>铁矿坝村</t>
  </si>
  <si>
    <t>17760691489</t>
  </si>
  <si>
    <t>工资证明、身份证复印件</t>
  </si>
  <si>
    <t>梅术学</t>
  </si>
  <si>
    <t>永康市鑫江五金工具厂</t>
  </si>
  <si>
    <t>5130241976****1819</t>
  </si>
  <si>
    <t>红洞泉村</t>
  </si>
  <si>
    <t>13611921880</t>
  </si>
  <si>
    <t>社保卡复印件、收入证明</t>
  </si>
  <si>
    <t>杨文伍</t>
  </si>
  <si>
    <t>宁波宝成电子科技有限公司</t>
  </si>
  <si>
    <t>5130021989****2753</t>
  </si>
  <si>
    <t>董家梁村</t>
  </si>
  <si>
    <t>13276722288</t>
  </si>
  <si>
    <t>陈代容</t>
  </si>
  <si>
    <t>5130021988****2764</t>
  </si>
  <si>
    <t>杨小双</t>
  </si>
  <si>
    <t>浙江庆茂纺织印染有限公司</t>
  </si>
  <si>
    <t>5116211989****4326</t>
  </si>
  <si>
    <t>中坪乡</t>
  </si>
  <si>
    <t>徐家坪村</t>
  </si>
  <si>
    <t>15067506266</t>
  </si>
  <si>
    <t>张林万</t>
  </si>
  <si>
    <t>乐清市富来鸟服饰有限公司</t>
  </si>
  <si>
    <t>5130241974****6497</t>
  </si>
  <si>
    <t>大竹镇</t>
  </si>
  <si>
    <t>染房村</t>
  </si>
  <si>
    <t>13587766352</t>
  </si>
  <si>
    <t>王绍毅</t>
  </si>
  <si>
    <t>杭州骏河日式料理餐厅</t>
  </si>
  <si>
    <t>5130021987****3157</t>
  </si>
  <si>
    <t>新桥河村</t>
  </si>
  <si>
    <t>15868163676</t>
  </si>
  <si>
    <t>王绍禄</t>
  </si>
  <si>
    <t>正阳科技股份有限公司</t>
  </si>
  <si>
    <t>5130241976****5532</t>
  </si>
  <si>
    <t>竹峪镇</t>
  </si>
  <si>
    <t>麻潭坝村</t>
  </si>
  <si>
    <t>13548290724</t>
  </si>
  <si>
    <t>王绍军</t>
  </si>
  <si>
    <t>义乌市叶雪贸易有限公司</t>
  </si>
  <si>
    <t>5130241975****613X</t>
  </si>
  <si>
    <t>13732401310</t>
  </si>
  <si>
    <t>收入证明、社会保障卡、身份证复印件</t>
  </si>
  <si>
    <t>黄平</t>
  </si>
  <si>
    <t>台州优尔耐轴承有限公司</t>
  </si>
  <si>
    <t>5221271984****2047</t>
  </si>
  <si>
    <t>苟家寨村</t>
  </si>
  <si>
    <t>15657632055</t>
  </si>
  <si>
    <t>劳动合同、收入证明、身份证复印件</t>
  </si>
  <si>
    <t>魏兴忠</t>
  </si>
  <si>
    <t>5130241974****2598</t>
  </si>
  <si>
    <t>15657652783</t>
  </si>
  <si>
    <t>张文举</t>
  </si>
  <si>
    <t>金华力欧清洁用品有限公司</t>
  </si>
  <si>
    <t>5130241964****5138</t>
  </si>
  <si>
    <t>魏家乡</t>
  </si>
  <si>
    <t>石坝村</t>
  </si>
  <si>
    <t>19808184568</t>
  </si>
  <si>
    <t>孟炳菊</t>
  </si>
  <si>
    <t>5130241965****514X</t>
  </si>
  <si>
    <t>18659113252</t>
  </si>
  <si>
    <t>王吉书</t>
  </si>
  <si>
    <t>杭州博信建筑劳务分包有限公司</t>
  </si>
  <si>
    <t>5130241976****1821</t>
  </si>
  <si>
    <t>18982860786</t>
  </si>
  <si>
    <t>收入证明、身份证复印件、银行卡号</t>
  </si>
  <si>
    <t>唐伍松</t>
  </si>
  <si>
    <t>5130241975****1817</t>
  </si>
  <si>
    <t>王林</t>
  </si>
  <si>
    <t>台州市顺天毛绒厂</t>
  </si>
  <si>
    <t>5130021990****1438</t>
  </si>
  <si>
    <t>15888686848</t>
  </si>
  <si>
    <t>谢朝坤</t>
  </si>
  <si>
    <t>义乌华鸿文化创意有限公司</t>
  </si>
  <si>
    <t>5130021973****5732</t>
  </si>
  <si>
    <t>溪口乡</t>
  </si>
  <si>
    <t>楼坝河村</t>
  </si>
  <si>
    <t>18282928551</t>
  </si>
  <si>
    <t>王正梅</t>
  </si>
  <si>
    <t>5130021975****5747</t>
  </si>
  <si>
    <t>18381823021</t>
  </si>
  <si>
    <t>王良红</t>
  </si>
  <si>
    <t>义乌市帅锅餐饮管理有限公司</t>
  </si>
  <si>
    <t>5130021981****6134</t>
  </si>
  <si>
    <t>15024541269</t>
  </si>
  <si>
    <t>简易合同、身份证复印件、银行卡号</t>
  </si>
  <si>
    <t>张保琼</t>
  </si>
  <si>
    <t>义乌市蓝暄化妆品有限公司</t>
  </si>
  <si>
    <t>5130021982****5542</t>
  </si>
  <si>
    <t>檀木寨村</t>
  </si>
  <si>
    <t>15857905733</t>
  </si>
  <si>
    <t>严金权</t>
  </si>
  <si>
    <t>中慈国际建设发展有限公司</t>
  </si>
  <si>
    <t>5130021988****4955</t>
  </si>
  <si>
    <t>新店乡</t>
  </si>
  <si>
    <t>沈家坪村</t>
  </si>
  <si>
    <t>15057432315</t>
  </si>
  <si>
    <t>杨华</t>
  </si>
  <si>
    <t>义乌市赏悦火锅店</t>
  </si>
  <si>
    <t>5130021985****5934</t>
  </si>
  <si>
    <t>永宁乡</t>
  </si>
  <si>
    <t>铁佛寺村</t>
  </si>
  <si>
    <t>15667895115</t>
  </si>
  <si>
    <t>王正</t>
  </si>
  <si>
    <t>杭州通达集团有限公司</t>
  </si>
  <si>
    <t>5130021994****2959</t>
  </si>
  <si>
    <t>长坝乡</t>
  </si>
  <si>
    <t>清水溪村</t>
  </si>
  <si>
    <t>15182873767</t>
  </si>
  <si>
    <t>王忠梅</t>
  </si>
  <si>
    <t>平湖市新埭镇戈德门业</t>
  </si>
  <si>
    <t>5130021986****1029</t>
  </si>
  <si>
    <t>太平镇</t>
  </si>
  <si>
    <t>四合村</t>
  </si>
  <si>
    <t>13778347425</t>
  </si>
  <si>
    <t>覃成兵</t>
  </si>
  <si>
    <t>5130241979****5555</t>
  </si>
  <si>
    <t>东梨村</t>
  </si>
  <si>
    <t>王成</t>
  </si>
  <si>
    <t>浙江红阳建工集团有限公司</t>
  </si>
  <si>
    <t>5130021990****1411</t>
  </si>
  <si>
    <t>15157613720</t>
  </si>
  <si>
    <t>社保证明、工资证明。身份证复印件</t>
  </si>
  <si>
    <t>杜贵方</t>
  </si>
  <si>
    <t>义乌市林辉铁制品厂</t>
  </si>
  <si>
    <t>5130241957****5537</t>
  </si>
  <si>
    <t>大柏树村</t>
  </si>
  <si>
    <t>15257950946</t>
  </si>
  <si>
    <t>收入证明、社保卡复印件</t>
  </si>
  <si>
    <t>冉茂平</t>
  </si>
  <si>
    <t>宁波昌佳服饰有限公司</t>
  </si>
  <si>
    <t>5130021988****081X</t>
  </si>
  <si>
    <t>青花镇</t>
  </si>
  <si>
    <t>枣树坪村</t>
  </si>
  <si>
    <t>18780892954</t>
  </si>
  <si>
    <t>收入证明、身份证复印件、社保卡复印件</t>
  </si>
  <si>
    <t>施月林</t>
  </si>
  <si>
    <t>浙江新东方建设集团有限公司</t>
  </si>
  <si>
    <t>5130021989****7650</t>
  </si>
  <si>
    <t>老龙寨村</t>
  </si>
  <si>
    <t>在职证明、身份证复印件、社保卡复印件</t>
  </si>
  <si>
    <t>谭其龙</t>
  </si>
  <si>
    <t>嘉兴恒泽印业有限公司</t>
  </si>
  <si>
    <t>5130021985****2778</t>
  </si>
  <si>
    <t>桅杆坝村</t>
  </si>
  <si>
    <t>18268378257</t>
  </si>
  <si>
    <t>劳动合同、身份证复印件、社保卡复印件</t>
  </si>
  <si>
    <t>向玲</t>
  </si>
  <si>
    <t>5130021989****2761</t>
  </si>
  <si>
    <t>15355133801</t>
  </si>
  <si>
    <t>杜炳荣</t>
  </si>
  <si>
    <t>5130021985****553X</t>
  </si>
  <si>
    <t>苟文超</t>
  </si>
  <si>
    <t>5130241979****5538</t>
  </si>
  <si>
    <t>13585288682</t>
  </si>
  <si>
    <t>工资证明、社保保障卡、身份证复印件</t>
  </si>
  <si>
    <t>王彦超</t>
  </si>
  <si>
    <t>德清九鑫建筑工程有限公司</t>
  </si>
  <si>
    <t>5130241973****2574</t>
  </si>
  <si>
    <t>15882913162</t>
  </si>
  <si>
    <t>收入证明（不清晰）、身份证复印件、卡号</t>
  </si>
  <si>
    <t>曹直昌</t>
  </si>
  <si>
    <t>东阳市江北周福全相框厂</t>
  </si>
  <si>
    <t>5130241971****6130</t>
  </si>
  <si>
    <t>孙家河村</t>
  </si>
  <si>
    <t>13216206128</t>
  </si>
  <si>
    <t>身份证复印件、工资证明</t>
  </si>
  <si>
    <t>丰蛟</t>
  </si>
  <si>
    <t>金华市融昌工具有限公司</t>
  </si>
  <si>
    <t>5130021987****8734</t>
  </si>
  <si>
    <t>丝罗乡</t>
  </si>
  <si>
    <t>郑家坪村</t>
  </si>
  <si>
    <t>18867553050</t>
  </si>
  <si>
    <t>劳动合同、收入证明</t>
  </si>
  <si>
    <t>黄文春</t>
  </si>
  <si>
    <t>5130241974****8743</t>
  </si>
  <si>
    <t>18481839298</t>
  </si>
  <si>
    <t>李学平</t>
  </si>
  <si>
    <t>5130241971****5532</t>
  </si>
  <si>
    <t>15088284239</t>
  </si>
  <si>
    <t>工资证明、劳动合同、社保卡复印件</t>
  </si>
  <si>
    <t>潘忠秀</t>
  </si>
  <si>
    <t>5130241974****5541</t>
  </si>
  <si>
    <t>劳动合同、工资证明、身份证复印件、卡号</t>
  </si>
  <si>
    <t>吴治琴</t>
  </si>
  <si>
    <t>台州携铭电机有限公司</t>
  </si>
  <si>
    <t>5130021985****2969</t>
  </si>
  <si>
    <t>幺滩村</t>
  </si>
  <si>
    <t>18784809989</t>
  </si>
  <si>
    <t>劳动合同、工资证明、身份证复印件、社保卡</t>
  </si>
  <si>
    <t>龚仕坤</t>
  </si>
  <si>
    <t>5130021985****815X</t>
  </si>
  <si>
    <t>张雨峰</t>
  </si>
  <si>
    <t>浙江超人科技股份有限公司</t>
  </si>
  <si>
    <t>5130241979****4373</t>
  </si>
  <si>
    <t>草坝镇</t>
  </si>
  <si>
    <t>兰岭坪村</t>
  </si>
  <si>
    <t>15118560971</t>
  </si>
  <si>
    <t>劳动合同、社会保障卡</t>
  </si>
  <si>
    <t>刘超</t>
  </si>
  <si>
    <t>义乌市美尚美容用具有限公司</t>
  </si>
  <si>
    <t>5130021991****8532</t>
  </si>
  <si>
    <t>黄钟镇</t>
  </si>
  <si>
    <t>窝棚岭村</t>
  </si>
  <si>
    <t>15757916191</t>
  </si>
  <si>
    <t>贺茂均</t>
  </si>
  <si>
    <t>海明有限责任公司</t>
  </si>
  <si>
    <t>5130241976****2756</t>
  </si>
  <si>
    <t>花楼坝村</t>
  </si>
  <si>
    <t>13551473607</t>
  </si>
  <si>
    <t>韦德秀</t>
  </si>
  <si>
    <t>5130241974****2823</t>
  </si>
  <si>
    <t>姜其福</t>
  </si>
  <si>
    <t>浙江宝盛建设集团有限公司</t>
  </si>
  <si>
    <t>5130241970****2398</t>
  </si>
  <si>
    <t>18381803781</t>
  </si>
  <si>
    <t>李文玉</t>
  </si>
  <si>
    <t>浙江喜善华龙电器厂</t>
  </si>
  <si>
    <t>5130241973****5564</t>
  </si>
  <si>
    <t>13819323754</t>
  </si>
  <si>
    <t>龙大福</t>
  </si>
  <si>
    <t>乐清市伯特利轴套制造有限公司</t>
  </si>
  <si>
    <t>5130321976****2010</t>
  </si>
  <si>
    <t>13757798604</t>
  </si>
  <si>
    <t>卢建华</t>
  </si>
  <si>
    <t>杭州庆全网吧有限公司</t>
  </si>
  <si>
    <t>5130021999****7650</t>
  </si>
  <si>
    <t>大坪溪村</t>
  </si>
  <si>
    <t>18384891121</t>
  </si>
  <si>
    <t>蒋志</t>
  </si>
  <si>
    <t>浙江杉盛科技有限公司</t>
  </si>
  <si>
    <t>5130021997****1216</t>
  </si>
  <si>
    <t>大伦坎村</t>
  </si>
  <si>
    <t>18034719920</t>
  </si>
  <si>
    <t>劳动合同</t>
  </si>
  <si>
    <t>刘柏书</t>
  </si>
  <si>
    <t>上海众舒新型墙体材料有限公司</t>
  </si>
  <si>
    <t>5130241974****2026</t>
  </si>
  <si>
    <t>响水洞村</t>
  </si>
  <si>
    <t>13285737038</t>
  </si>
  <si>
    <t>收入证明</t>
  </si>
  <si>
    <t>吕明连</t>
  </si>
  <si>
    <t>金华市雅虎工具有限公司</t>
  </si>
  <si>
    <t>5130241972****8741</t>
  </si>
  <si>
    <t>邓徐坝村</t>
  </si>
  <si>
    <t>18282937206</t>
  </si>
  <si>
    <t>肖万国</t>
  </si>
  <si>
    <t>浙江东南管桩有限公司</t>
  </si>
  <si>
    <t>5130321969****3052</t>
  </si>
  <si>
    <t>石塘乡</t>
  </si>
  <si>
    <t>陈家坝村</t>
  </si>
  <si>
    <t>13625883679</t>
  </si>
  <si>
    <t>杨登军</t>
  </si>
  <si>
    <t>温岭市荣祥模具厂</t>
  </si>
  <si>
    <t>5130021992****1617</t>
  </si>
  <si>
    <t>白果坪村</t>
  </si>
  <si>
    <t>杨成</t>
  </si>
  <si>
    <t>5130241972****8738</t>
  </si>
  <si>
    <t>18027917320</t>
  </si>
  <si>
    <t>杨元强</t>
  </si>
  <si>
    <t>5130241974****2078</t>
  </si>
  <si>
    <t>陈敏</t>
  </si>
  <si>
    <t>义乌市兰悦电子商务有限公司</t>
  </si>
  <si>
    <t>5130021995****6149</t>
  </si>
  <si>
    <t>15157943675</t>
  </si>
  <si>
    <t>丰家全</t>
  </si>
  <si>
    <t>金华市亚虎工具有限公司</t>
  </si>
  <si>
    <t>5130241968****8731</t>
  </si>
  <si>
    <t>马良英</t>
  </si>
  <si>
    <t>宁波腾飞人力资源服务有限公司</t>
  </si>
  <si>
    <t>5130021981****5141</t>
  </si>
  <si>
    <t>15381388303</t>
  </si>
  <si>
    <t>吴思国</t>
  </si>
  <si>
    <t>浙江流庆纺织有限公司</t>
  </si>
  <si>
    <t>5130241974****6133</t>
  </si>
  <si>
    <t>13566071235</t>
  </si>
  <si>
    <t>收入证明、社会保障卡</t>
  </si>
  <si>
    <t>向雷</t>
  </si>
  <si>
    <t>中国水利水电第十二工程局有限公司机电安装处</t>
  </si>
  <si>
    <t>5130021995****4553</t>
  </si>
  <si>
    <t>石窝乡</t>
  </si>
  <si>
    <t>兰草溪村</t>
  </si>
  <si>
    <t>肖梅</t>
  </si>
  <si>
    <t>杭州捷达商务咨询服务有限公司</t>
  </si>
  <si>
    <t>5130021992****5545</t>
  </si>
  <si>
    <t>18281883723</t>
  </si>
  <si>
    <t>朱名证</t>
  </si>
  <si>
    <t>杭州新三联照明电器有限公司</t>
  </si>
  <si>
    <t>5130021991****6512</t>
  </si>
  <si>
    <t>万家岭</t>
  </si>
  <si>
    <t>15024572466</t>
  </si>
  <si>
    <t>张涛</t>
  </si>
  <si>
    <t>浙江嘉博朗毯业有限公司</t>
  </si>
  <si>
    <t>5130021989****5931</t>
  </si>
  <si>
    <t>普子岭村</t>
  </si>
  <si>
    <t>18782859326</t>
  </si>
  <si>
    <t>代金超</t>
  </si>
  <si>
    <t>5130021982****1612</t>
  </si>
  <si>
    <t>社保证明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</si>
</sst>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Times New Roman"/>
      <charset val="134"/>
    </font>
    <font>
      <sz val="12"/>
      <name val="宋体"/>
      <charset val="134"/>
      <scheme val="minor"/>
    </font>
    <font>
      <sz val="18"/>
      <name val="方正小标宋简体"/>
      <charset val="134"/>
    </font>
    <font>
      <sz val="10"/>
      <name val="方正仿宋简体"/>
      <charset val="134"/>
    </font>
    <font>
      <sz val="10"/>
      <name val="Times New Roman"/>
      <charset val="0"/>
    </font>
    <font>
      <sz val="10"/>
      <name val="方正仿宋简体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1" borderId="10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5" fillId="23" borderId="5" applyNumberFormat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5" fillId="0" borderId="0" xfId="0" applyFo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0" applyFont="1" applyBorder="1">
      <alignment vertical="center"/>
    </xf>
    <xf numFmtId="49" fontId="9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5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tabSelected="1" zoomScale="120" zoomScaleNormal="120" workbookViewId="0">
      <selection activeCell="L10" sqref="L10"/>
    </sheetView>
  </sheetViews>
  <sheetFormatPr defaultColWidth="10.625" defaultRowHeight="24.95" customHeight="1"/>
  <cols>
    <col min="1" max="1" width="4.225" style="5" customWidth="1"/>
    <col min="2" max="2" width="6.24166666666667" style="5" customWidth="1"/>
    <col min="3" max="3" width="19.375" style="5" customWidth="1"/>
    <col min="4" max="4" width="18.2916666666667" style="6" customWidth="1"/>
    <col min="5" max="5" width="6.875" style="5" customWidth="1"/>
    <col min="6" max="6" width="7.29166666666667" style="5" customWidth="1"/>
    <col min="7" max="7" width="11.5583333333333" style="7" customWidth="1"/>
    <col min="8" max="8" width="40.35" style="8" customWidth="1"/>
    <col min="9" max="16371" width="10.625" style="4" customWidth="1"/>
    <col min="16372" max="16384" width="10.625" style="4"/>
  </cols>
  <sheetData>
    <row r="1" ht="38" customHeight="1" spans="1:8">
      <c r="A1" s="9" t="s">
        <v>0</v>
      </c>
      <c r="B1" s="9"/>
      <c r="C1" s="9"/>
      <c r="D1" s="10"/>
      <c r="E1" s="9"/>
      <c r="F1" s="9"/>
      <c r="G1" s="9"/>
      <c r="H1" s="9"/>
    </row>
    <row r="2" customHeight="1" spans="1:11">
      <c r="A2" s="11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3" t="s">
        <v>7</v>
      </c>
      <c r="H2" s="12" t="s">
        <v>8</v>
      </c>
      <c r="J2" s="21"/>
      <c r="K2" s="21"/>
    </row>
    <row r="3" s="1" customFormat="1" ht="20.1" customHeight="1" spans="1:11">
      <c r="A3" s="14">
        <v>1</v>
      </c>
      <c r="B3" s="15" t="s">
        <v>9</v>
      </c>
      <c r="C3" s="16" t="s">
        <v>10</v>
      </c>
      <c r="D3" s="17" t="s">
        <v>11</v>
      </c>
      <c r="E3" s="16" t="s">
        <v>12</v>
      </c>
      <c r="F3" s="16" t="s">
        <v>13</v>
      </c>
      <c r="G3" s="18">
        <v>13858674360</v>
      </c>
      <c r="H3" s="12" t="s">
        <v>14</v>
      </c>
      <c r="J3" s="22"/>
      <c r="K3" s="23"/>
    </row>
    <row r="4" s="1" customFormat="1" ht="32" customHeight="1" spans="1:11">
      <c r="A4" s="14">
        <v>2</v>
      </c>
      <c r="B4" s="15" t="s">
        <v>15</v>
      </c>
      <c r="C4" s="16" t="s">
        <v>10</v>
      </c>
      <c r="D4" s="17" t="s">
        <v>16</v>
      </c>
      <c r="E4" s="16" t="s">
        <v>12</v>
      </c>
      <c r="F4" s="16" t="s">
        <v>13</v>
      </c>
      <c r="G4" s="18">
        <v>13858674360</v>
      </c>
      <c r="H4" s="12" t="s">
        <v>14</v>
      </c>
      <c r="J4" s="22"/>
      <c r="K4" s="23"/>
    </row>
    <row r="5" s="1" customFormat="1" ht="20.1" customHeight="1" spans="1:11">
      <c r="A5" s="14">
        <v>3</v>
      </c>
      <c r="B5" s="15" t="s">
        <v>17</v>
      </c>
      <c r="C5" s="16" t="s">
        <v>18</v>
      </c>
      <c r="D5" s="17" t="s">
        <v>19</v>
      </c>
      <c r="E5" s="16" t="s">
        <v>20</v>
      </c>
      <c r="F5" s="16" t="s">
        <v>21</v>
      </c>
      <c r="G5" s="18" t="s">
        <v>22</v>
      </c>
      <c r="H5" s="12" t="s">
        <v>23</v>
      </c>
      <c r="J5" s="22"/>
      <c r="K5" s="23"/>
    </row>
    <row r="6" s="1" customFormat="1" ht="20.1" customHeight="1" spans="1:11">
      <c r="A6" s="14">
        <v>4</v>
      </c>
      <c r="B6" s="15" t="s">
        <v>24</v>
      </c>
      <c r="C6" s="16" t="s">
        <v>25</v>
      </c>
      <c r="D6" s="17" t="s">
        <v>26</v>
      </c>
      <c r="E6" s="16" t="s">
        <v>27</v>
      </c>
      <c r="F6" s="16" t="s">
        <v>28</v>
      </c>
      <c r="G6" s="18" t="s">
        <v>29</v>
      </c>
      <c r="H6" s="12" t="s">
        <v>14</v>
      </c>
      <c r="J6" s="22"/>
      <c r="K6" s="23"/>
    </row>
    <row r="7" s="1" customFormat="1" ht="20.1" customHeight="1" spans="1:11">
      <c r="A7" s="14">
        <v>5</v>
      </c>
      <c r="B7" s="15" t="s">
        <v>30</v>
      </c>
      <c r="C7" s="16" t="s">
        <v>31</v>
      </c>
      <c r="D7" s="17" t="s">
        <v>32</v>
      </c>
      <c r="E7" s="16" t="s">
        <v>12</v>
      </c>
      <c r="F7" s="16" t="s">
        <v>33</v>
      </c>
      <c r="G7" s="18" t="s">
        <v>34</v>
      </c>
      <c r="H7" s="12" t="s">
        <v>14</v>
      </c>
      <c r="J7" s="22"/>
      <c r="K7" s="23"/>
    </row>
    <row r="8" s="1" customFormat="1" ht="20.1" customHeight="1" spans="1:11">
      <c r="A8" s="14">
        <v>6</v>
      </c>
      <c r="B8" s="15" t="s">
        <v>35</v>
      </c>
      <c r="C8" s="16" t="s">
        <v>36</v>
      </c>
      <c r="D8" s="17" t="s">
        <v>37</v>
      </c>
      <c r="E8" s="16" t="s">
        <v>38</v>
      </c>
      <c r="F8" s="16" t="s">
        <v>39</v>
      </c>
      <c r="G8" s="18" t="s">
        <v>40</v>
      </c>
      <c r="H8" s="12" t="s">
        <v>14</v>
      </c>
      <c r="J8" s="22"/>
      <c r="K8" s="23"/>
    </row>
    <row r="9" s="1" customFormat="1" ht="20.1" customHeight="1" spans="1:11">
      <c r="A9" s="14">
        <v>7</v>
      </c>
      <c r="B9" s="15" t="s">
        <v>41</v>
      </c>
      <c r="C9" s="16" t="s">
        <v>36</v>
      </c>
      <c r="D9" s="17" t="s">
        <v>42</v>
      </c>
      <c r="E9" s="16" t="s">
        <v>38</v>
      </c>
      <c r="F9" s="16" t="s">
        <v>39</v>
      </c>
      <c r="G9" s="18" t="s">
        <v>40</v>
      </c>
      <c r="H9" s="12" t="s">
        <v>14</v>
      </c>
      <c r="J9" s="22"/>
      <c r="K9" s="23"/>
    </row>
    <row r="10" s="1" customFormat="1" ht="20.1" customHeight="1" spans="1:11">
      <c r="A10" s="14">
        <v>8</v>
      </c>
      <c r="B10" s="15" t="s">
        <v>43</v>
      </c>
      <c r="C10" s="16" t="s">
        <v>44</v>
      </c>
      <c r="D10" s="17" t="s">
        <v>45</v>
      </c>
      <c r="E10" s="16" t="s">
        <v>12</v>
      </c>
      <c r="F10" s="16" t="s">
        <v>46</v>
      </c>
      <c r="G10" s="18" t="s">
        <v>47</v>
      </c>
      <c r="H10" s="12" t="s">
        <v>14</v>
      </c>
      <c r="J10" s="22"/>
      <c r="K10" s="23"/>
    </row>
    <row r="11" s="1" customFormat="1" ht="20.1" customHeight="1" spans="1:11">
      <c r="A11" s="14">
        <v>9</v>
      </c>
      <c r="B11" s="15" t="s">
        <v>48</v>
      </c>
      <c r="C11" s="16" t="s">
        <v>49</v>
      </c>
      <c r="D11" s="17" t="s">
        <v>50</v>
      </c>
      <c r="E11" s="16" t="s">
        <v>51</v>
      </c>
      <c r="F11" s="16" t="s">
        <v>52</v>
      </c>
      <c r="G11" s="18" t="s">
        <v>53</v>
      </c>
      <c r="H11" s="12" t="s">
        <v>54</v>
      </c>
      <c r="J11" s="22"/>
      <c r="K11" s="23"/>
    </row>
    <row r="12" s="1" customFormat="1" ht="20.1" customHeight="1" spans="1:11">
      <c r="A12" s="14">
        <v>10</v>
      </c>
      <c r="B12" s="15" t="s">
        <v>55</v>
      </c>
      <c r="C12" s="16" t="s">
        <v>56</v>
      </c>
      <c r="D12" s="17" t="s">
        <v>57</v>
      </c>
      <c r="E12" s="16" t="s">
        <v>58</v>
      </c>
      <c r="F12" s="16" t="s">
        <v>59</v>
      </c>
      <c r="G12" s="18" t="s">
        <v>60</v>
      </c>
      <c r="H12" s="12" t="s">
        <v>61</v>
      </c>
      <c r="J12" s="22"/>
      <c r="K12" s="23"/>
    </row>
    <row r="13" s="1" customFormat="1" ht="20.1" customHeight="1" spans="1:11">
      <c r="A13" s="14">
        <v>11</v>
      </c>
      <c r="B13" s="15" t="s">
        <v>62</v>
      </c>
      <c r="C13" s="16" t="s">
        <v>63</v>
      </c>
      <c r="D13" s="17" t="s">
        <v>64</v>
      </c>
      <c r="E13" s="16" t="s">
        <v>65</v>
      </c>
      <c r="F13" s="15" t="s">
        <v>66</v>
      </c>
      <c r="G13" s="18" t="s">
        <v>67</v>
      </c>
      <c r="H13" s="12" t="s">
        <v>14</v>
      </c>
      <c r="J13" s="22"/>
      <c r="K13" s="23"/>
    </row>
    <row r="14" s="1" customFormat="1" ht="20.1" customHeight="1" spans="1:11">
      <c r="A14" s="14">
        <v>12</v>
      </c>
      <c r="B14" s="15" t="s">
        <v>68</v>
      </c>
      <c r="C14" s="16" t="s">
        <v>63</v>
      </c>
      <c r="D14" s="17" t="s">
        <v>69</v>
      </c>
      <c r="E14" s="16" t="s">
        <v>65</v>
      </c>
      <c r="F14" s="16" t="s">
        <v>66</v>
      </c>
      <c r="G14" s="18">
        <v>13575741454</v>
      </c>
      <c r="H14" s="12" t="s">
        <v>23</v>
      </c>
      <c r="J14" s="22"/>
      <c r="K14" s="23"/>
    </row>
    <row r="15" s="1" customFormat="1" ht="20.1" customHeight="1" spans="1:11">
      <c r="A15" s="14">
        <v>13</v>
      </c>
      <c r="B15" s="15" t="s">
        <v>70</v>
      </c>
      <c r="C15" s="16" t="s">
        <v>71</v>
      </c>
      <c r="D15" s="17" t="s">
        <v>72</v>
      </c>
      <c r="E15" s="16" t="s">
        <v>73</v>
      </c>
      <c r="F15" s="16" t="s">
        <v>74</v>
      </c>
      <c r="G15" s="18" t="s">
        <v>75</v>
      </c>
      <c r="H15" s="12" t="s">
        <v>14</v>
      </c>
      <c r="J15" s="22"/>
      <c r="K15" s="23"/>
    </row>
    <row r="16" s="1" customFormat="1" ht="20.1" customHeight="1" spans="1:11">
      <c r="A16" s="14">
        <v>14</v>
      </c>
      <c r="B16" s="15" t="s">
        <v>76</v>
      </c>
      <c r="C16" s="16" t="s">
        <v>77</v>
      </c>
      <c r="D16" s="17" t="s">
        <v>78</v>
      </c>
      <c r="E16" s="16" t="s">
        <v>38</v>
      </c>
      <c r="F16" s="16" t="s">
        <v>79</v>
      </c>
      <c r="G16" s="18">
        <v>18267078152</v>
      </c>
      <c r="H16" s="12" t="s">
        <v>80</v>
      </c>
      <c r="J16" s="22"/>
      <c r="K16" s="23"/>
    </row>
    <row r="17" s="1" customFormat="1" ht="28" customHeight="1" spans="1:11">
      <c r="A17" s="14">
        <v>15</v>
      </c>
      <c r="B17" s="15" t="s">
        <v>81</v>
      </c>
      <c r="C17" s="16" t="s">
        <v>82</v>
      </c>
      <c r="D17" s="17" t="s">
        <v>83</v>
      </c>
      <c r="E17" s="16" t="s">
        <v>38</v>
      </c>
      <c r="F17" s="16" t="s">
        <v>84</v>
      </c>
      <c r="G17" s="18" t="s">
        <v>85</v>
      </c>
      <c r="H17" s="12" t="s">
        <v>14</v>
      </c>
      <c r="J17" s="22"/>
      <c r="K17" s="23"/>
    </row>
    <row r="18" s="1" customFormat="1" ht="20.1" customHeight="1" spans="1:11">
      <c r="A18" s="14">
        <v>16</v>
      </c>
      <c r="B18" s="15" t="s">
        <v>86</v>
      </c>
      <c r="C18" s="16" t="s">
        <v>82</v>
      </c>
      <c r="D18" s="17" t="s">
        <v>87</v>
      </c>
      <c r="E18" s="16" t="s">
        <v>38</v>
      </c>
      <c r="F18" s="16" t="s">
        <v>84</v>
      </c>
      <c r="G18" s="18" t="s">
        <v>88</v>
      </c>
      <c r="H18" s="12" t="s">
        <v>14</v>
      </c>
      <c r="J18" s="22"/>
      <c r="K18" s="23"/>
    </row>
    <row r="19" s="1" customFormat="1" ht="20.1" customHeight="1" spans="1:11">
      <c r="A19" s="14">
        <v>17</v>
      </c>
      <c r="B19" s="15" t="s">
        <v>89</v>
      </c>
      <c r="C19" s="16" t="s">
        <v>90</v>
      </c>
      <c r="D19" s="17" t="s">
        <v>91</v>
      </c>
      <c r="E19" s="16" t="s">
        <v>92</v>
      </c>
      <c r="F19" s="16" t="s">
        <v>93</v>
      </c>
      <c r="G19" s="18">
        <v>15221705335</v>
      </c>
      <c r="H19" s="12" t="s">
        <v>94</v>
      </c>
      <c r="J19" s="22"/>
      <c r="K19" s="23"/>
    </row>
    <row r="20" s="1" customFormat="1" ht="27" customHeight="1" spans="1:11">
      <c r="A20" s="14">
        <v>18</v>
      </c>
      <c r="B20" s="15" t="s">
        <v>95</v>
      </c>
      <c r="C20" s="19" t="s">
        <v>96</v>
      </c>
      <c r="D20" s="17" t="s">
        <v>97</v>
      </c>
      <c r="E20" s="16" t="s">
        <v>98</v>
      </c>
      <c r="F20" s="16" t="s">
        <v>99</v>
      </c>
      <c r="G20" s="18" t="s">
        <v>100</v>
      </c>
      <c r="H20" s="12" t="s">
        <v>14</v>
      </c>
      <c r="J20" s="22"/>
      <c r="K20" s="23"/>
    </row>
    <row r="21" s="1" customFormat="1" ht="20.1" customHeight="1" spans="1:11">
      <c r="A21" s="14">
        <v>19</v>
      </c>
      <c r="B21" s="15" t="s">
        <v>101</v>
      </c>
      <c r="C21" s="16" t="s">
        <v>102</v>
      </c>
      <c r="D21" s="17" t="s">
        <v>103</v>
      </c>
      <c r="E21" s="16" t="s">
        <v>104</v>
      </c>
      <c r="F21" s="16" t="s">
        <v>105</v>
      </c>
      <c r="G21" s="18" t="s">
        <v>106</v>
      </c>
      <c r="H21" s="12" t="s">
        <v>94</v>
      </c>
      <c r="J21" s="22"/>
      <c r="K21" s="23"/>
    </row>
    <row r="22" s="1" customFormat="1" ht="20.1" customHeight="1" spans="1:11">
      <c r="A22" s="14">
        <v>20</v>
      </c>
      <c r="B22" s="15" t="s">
        <v>107</v>
      </c>
      <c r="C22" s="16" t="s">
        <v>108</v>
      </c>
      <c r="D22" s="17" t="s">
        <v>109</v>
      </c>
      <c r="E22" s="16" t="s">
        <v>110</v>
      </c>
      <c r="F22" s="16" t="s">
        <v>111</v>
      </c>
      <c r="G22" s="18" t="s">
        <v>112</v>
      </c>
      <c r="H22" s="12" t="s">
        <v>14</v>
      </c>
      <c r="J22" s="22"/>
      <c r="K22" s="23"/>
    </row>
    <row r="23" s="1" customFormat="1" ht="35" customHeight="1" spans="1:11">
      <c r="A23" s="14">
        <v>21</v>
      </c>
      <c r="B23" s="15" t="s">
        <v>113</v>
      </c>
      <c r="C23" s="16" t="s">
        <v>114</v>
      </c>
      <c r="D23" s="17" t="s">
        <v>115</v>
      </c>
      <c r="E23" s="16" t="s">
        <v>38</v>
      </c>
      <c r="F23" s="16" t="s">
        <v>116</v>
      </c>
      <c r="G23" s="18" t="s">
        <v>117</v>
      </c>
      <c r="H23" s="12" t="s">
        <v>14</v>
      </c>
      <c r="J23" s="22"/>
      <c r="K23" s="23"/>
    </row>
    <row r="24" s="1" customFormat="1" ht="20.1" customHeight="1" spans="1:11">
      <c r="A24" s="14">
        <v>22</v>
      </c>
      <c r="B24" s="15" t="s">
        <v>118</v>
      </c>
      <c r="C24" s="16" t="s">
        <v>119</v>
      </c>
      <c r="D24" s="17" t="s">
        <v>120</v>
      </c>
      <c r="E24" s="16" t="s">
        <v>121</v>
      </c>
      <c r="F24" s="16" t="s">
        <v>122</v>
      </c>
      <c r="G24" s="18" t="s">
        <v>123</v>
      </c>
      <c r="H24" s="12" t="s">
        <v>14</v>
      </c>
      <c r="J24" s="22"/>
      <c r="K24" s="23"/>
    </row>
    <row r="25" s="1" customFormat="1" ht="20.1" customHeight="1" spans="1:11">
      <c r="A25" s="14">
        <v>23</v>
      </c>
      <c r="B25" s="15" t="s">
        <v>124</v>
      </c>
      <c r="C25" s="16" t="s">
        <v>119</v>
      </c>
      <c r="D25" s="17" t="s">
        <v>125</v>
      </c>
      <c r="E25" s="16" t="s">
        <v>121</v>
      </c>
      <c r="F25" s="16" t="s">
        <v>122</v>
      </c>
      <c r="G25" s="18">
        <v>18258120900</v>
      </c>
      <c r="H25" s="12" t="s">
        <v>14</v>
      </c>
      <c r="J25" s="22"/>
      <c r="K25" s="23"/>
    </row>
    <row r="26" s="1" customFormat="1" ht="20.1" customHeight="1" spans="1:11">
      <c r="A26" s="14">
        <v>24</v>
      </c>
      <c r="B26" s="15" t="s">
        <v>126</v>
      </c>
      <c r="C26" s="12" t="s">
        <v>127</v>
      </c>
      <c r="D26" s="17" t="s">
        <v>128</v>
      </c>
      <c r="E26" s="12" t="s">
        <v>65</v>
      </c>
      <c r="F26" s="12" t="s">
        <v>129</v>
      </c>
      <c r="G26" s="20" t="s">
        <v>130</v>
      </c>
      <c r="H26" s="12" t="s">
        <v>94</v>
      </c>
      <c r="J26" s="22"/>
      <c r="K26" s="23"/>
    </row>
    <row r="27" s="1" customFormat="1" ht="20.1" customHeight="1" spans="1:11">
      <c r="A27" s="14">
        <v>25</v>
      </c>
      <c r="B27" s="15" t="s">
        <v>131</v>
      </c>
      <c r="C27" s="12" t="s">
        <v>132</v>
      </c>
      <c r="D27" s="17" t="s">
        <v>133</v>
      </c>
      <c r="E27" s="12" t="s">
        <v>65</v>
      </c>
      <c r="F27" s="12" t="s">
        <v>134</v>
      </c>
      <c r="G27" s="20" t="s">
        <v>135</v>
      </c>
      <c r="H27" s="12" t="s">
        <v>136</v>
      </c>
      <c r="J27" s="22"/>
      <c r="K27" s="23"/>
    </row>
    <row r="28" s="1" customFormat="1" ht="20.1" customHeight="1" spans="1:11">
      <c r="A28" s="14">
        <v>26</v>
      </c>
      <c r="B28" s="11" t="s">
        <v>137</v>
      </c>
      <c r="C28" s="12" t="s">
        <v>138</v>
      </c>
      <c r="D28" s="17" t="s">
        <v>139</v>
      </c>
      <c r="E28" s="12" t="s">
        <v>38</v>
      </c>
      <c r="F28" s="12" t="s">
        <v>39</v>
      </c>
      <c r="G28" s="20" t="s">
        <v>140</v>
      </c>
      <c r="H28" s="12" t="s">
        <v>94</v>
      </c>
      <c r="J28" s="22"/>
      <c r="K28" s="23"/>
    </row>
    <row r="29" s="1" customFormat="1" ht="20.1" customHeight="1" spans="1:11">
      <c r="A29" s="14">
        <v>27</v>
      </c>
      <c r="B29" s="15" t="s">
        <v>141</v>
      </c>
      <c r="C29" s="16" t="s">
        <v>142</v>
      </c>
      <c r="D29" s="17" t="s">
        <v>143</v>
      </c>
      <c r="E29" s="16" t="s">
        <v>121</v>
      </c>
      <c r="F29" s="16" t="s">
        <v>144</v>
      </c>
      <c r="G29" s="18" t="s">
        <v>145</v>
      </c>
      <c r="H29" s="12" t="s">
        <v>146</v>
      </c>
      <c r="J29" s="22"/>
      <c r="K29" s="23"/>
    </row>
    <row r="30" s="1" customFormat="1" ht="20.1" customHeight="1" spans="1:11">
      <c r="A30" s="14">
        <v>28</v>
      </c>
      <c r="B30" s="15" t="s">
        <v>147</v>
      </c>
      <c r="C30" s="16" t="s">
        <v>142</v>
      </c>
      <c r="D30" s="17" t="s">
        <v>148</v>
      </c>
      <c r="E30" s="16" t="s">
        <v>121</v>
      </c>
      <c r="F30" s="16" t="s">
        <v>144</v>
      </c>
      <c r="G30" s="18" t="s">
        <v>149</v>
      </c>
      <c r="H30" s="12" t="s">
        <v>146</v>
      </c>
      <c r="J30" s="22"/>
      <c r="K30" s="23"/>
    </row>
    <row r="31" s="1" customFormat="1" ht="20.1" customHeight="1" spans="1:11">
      <c r="A31" s="14">
        <v>29</v>
      </c>
      <c r="B31" s="15" t="s">
        <v>150</v>
      </c>
      <c r="C31" s="16" t="s">
        <v>151</v>
      </c>
      <c r="D31" s="17" t="s">
        <v>152</v>
      </c>
      <c r="E31" s="16" t="s">
        <v>110</v>
      </c>
      <c r="F31" s="16" t="s">
        <v>153</v>
      </c>
      <c r="G31" s="18" t="s">
        <v>154</v>
      </c>
      <c r="H31" s="12" t="s">
        <v>155</v>
      </c>
      <c r="J31" s="22"/>
      <c r="K31" s="23"/>
    </row>
    <row r="32" s="1" customFormat="1" ht="20.1" customHeight="1" spans="1:11">
      <c r="A32" s="14">
        <v>30</v>
      </c>
      <c r="B32" s="11" t="s">
        <v>156</v>
      </c>
      <c r="C32" s="12" t="s">
        <v>157</v>
      </c>
      <c r="D32" s="17" t="s">
        <v>158</v>
      </c>
      <c r="E32" s="16" t="s">
        <v>98</v>
      </c>
      <c r="F32" s="16" t="s">
        <v>159</v>
      </c>
      <c r="G32" s="18" t="s">
        <v>160</v>
      </c>
      <c r="H32" s="12" t="s">
        <v>161</v>
      </c>
      <c r="J32" s="22"/>
      <c r="K32" s="23"/>
    </row>
    <row r="33" s="1" customFormat="1" ht="20.1" customHeight="1" spans="1:11">
      <c r="A33" s="14">
        <v>31</v>
      </c>
      <c r="B33" s="15" t="s">
        <v>162</v>
      </c>
      <c r="C33" s="16" t="s">
        <v>163</v>
      </c>
      <c r="D33" s="17" t="s">
        <v>164</v>
      </c>
      <c r="E33" s="16" t="s">
        <v>165</v>
      </c>
      <c r="F33" s="16" t="s">
        <v>166</v>
      </c>
      <c r="G33" s="18" t="s">
        <v>167</v>
      </c>
      <c r="H33" s="12" t="s">
        <v>14</v>
      </c>
      <c r="J33" s="22"/>
      <c r="K33" s="23"/>
    </row>
    <row r="34" s="1" customFormat="1" ht="20.1" customHeight="1" spans="1:11">
      <c r="A34" s="14">
        <v>32</v>
      </c>
      <c r="B34" s="15" t="s">
        <v>168</v>
      </c>
      <c r="C34" s="16" t="s">
        <v>169</v>
      </c>
      <c r="D34" s="17" t="s">
        <v>170</v>
      </c>
      <c r="E34" s="16" t="s">
        <v>121</v>
      </c>
      <c r="F34" s="16" t="s">
        <v>171</v>
      </c>
      <c r="G34" s="18" t="s">
        <v>172</v>
      </c>
      <c r="H34" s="12" t="s">
        <v>173</v>
      </c>
      <c r="J34" s="22"/>
      <c r="K34" s="23"/>
    </row>
    <row r="35" s="1" customFormat="1" ht="20.1" customHeight="1" spans="1:11">
      <c r="A35" s="14">
        <v>33</v>
      </c>
      <c r="B35" s="15" t="s">
        <v>174</v>
      </c>
      <c r="C35" s="16" t="s">
        <v>175</v>
      </c>
      <c r="D35" s="17" t="s">
        <v>176</v>
      </c>
      <c r="E35" s="16" t="s">
        <v>110</v>
      </c>
      <c r="F35" s="16" t="s">
        <v>177</v>
      </c>
      <c r="G35" s="18" t="s">
        <v>178</v>
      </c>
      <c r="H35" s="12" t="s">
        <v>179</v>
      </c>
      <c r="J35" s="22"/>
      <c r="K35" s="23"/>
    </row>
    <row r="36" s="1" customFormat="1" ht="33" customHeight="1" spans="1:11">
      <c r="A36" s="14">
        <v>34</v>
      </c>
      <c r="B36" s="15" t="s">
        <v>180</v>
      </c>
      <c r="C36" s="16" t="s">
        <v>181</v>
      </c>
      <c r="D36" s="17" t="s">
        <v>182</v>
      </c>
      <c r="E36" s="16" t="s">
        <v>104</v>
      </c>
      <c r="F36" s="16" t="s">
        <v>183</v>
      </c>
      <c r="G36" s="18" t="s">
        <v>184</v>
      </c>
      <c r="H36" s="12" t="s">
        <v>23</v>
      </c>
      <c r="J36" s="22"/>
      <c r="K36" s="23"/>
    </row>
    <row r="37" s="1" customFormat="1" ht="20.1" customHeight="1" spans="1:11">
      <c r="A37" s="14">
        <v>35</v>
      </c>
      <c r="B37" s="15" t="s">
        <v>185</v>
      </c>
      <c r="C37" s="16" t="s">
        <v>181</v>
      </c>
      <c r="D37" s="17" t="s">
        <v>186</v>
      </c>
      <c r="E37" s="16" t="s">
        <v>104</v>
      </c>
      <c r="F37" s="16" t="s">
        <v>183</v>
      </c>
      <c r="G37" s="18" t="s">
        <v>184</v>
      </c>
      <c r="H37" s="12" t="s">
        <v>94</v>
      </c>
      <c r="J37" s="22"/>
      <c r="K37" s="23"/>
    </row>
    <row r="38" s="1" customFormat="1" ht="20.1" customHeight="1" spans="1:11">
      <c r="A38" s="14">
        <v>36</v>
      </c>
      <c r="B38" s="15" t="s">
        <v>187</v>
      </c>
      <c r="C38" s="16" t="s">
        <v>188</v>
      </c>
      <c r="D38" s="17" t="s">
        <v>189</v>
      </c>
      <c r="E38" s="16" t="s">
        <v>190</v>
      </c>
      <c r="F38" s="16" t="s">
        <v>191</v>
      </c>
      <c r="G38" s="18" t="s">
        <v>192</v>
      </c>
      <c r="H38" s="12" t="s">
        <v>14</v>
      </c>
      <c r="J38" s="22"/>
      <c r="K38" s="23"/>
    </row>
    <row r="39" s="1" customFormat="1" ht="20.1" customHeight="1" spans="1:11">
      <c r="A39" s="14">
        <v>37</v>
      </c>
      <c r="B39" s="15" t="s">
        <v>193</v>
      </c>
      <c r="C39" s="16" t="s">
        <v>194</v>
      </c>
      <c r="D39" s="17" t="s">
        <v>195</v>
      </c>
      <c r="E39" s="16" t="s">
        <v>196</v>
      </c>
      <c r="F39" s="16" t="s">
        <v>197</v>
      </c>
      <c r="G39" s="18" t="s">
        <v>198</v>
      </c>
      <c r="H39" s="12" t="s">
        <v>136</v>
      </c>
      <c r="J39" s="22"/>
      <c r="K39" s="23"/>
    </row>
    <row r="40" s="1" customFormat="1" ht="20.1" customHeight="1" spans="1:11">
      <c r="A40" s="14">
        <v>38</v>
      </c>
      <c r="B40" s="15" t="s">
        <v>199</v>
      </c>
      <c r="C40" s="16" t="s">
        <v>200</v>
      </c>
      <c r="D40" s="17" t="s">
        <v>201</v>
      </c>
      <c r="E40" s="16" t="s">
        <v>165</v>
      </c>
      <c r="F40" s="16" t="s">
        <v>202</v>
      </c>
      <c r="G40" s="18" t="s">
        <v>203</v>
      </c>
      <c r="H40" s="12" t="s">
        <v>136</v>
      </c>
      <c r="J40" s="22"/>
      <c r="K40" s="23"/>
    </row>
    <row r="41" s="1" customFormat="1" ht="20.1" customHeight="1" spans="1:11">
      <c r="A41" s="14">
        <v>39</v>
      </c>
      <c r="B41" s="15" t="s">
        <v>204</v>
      </c>
      <c r="C41" s="16" t="s">
        <v>205</v>
      </c>
      <c r="D41" s="17" t="s">
        <v>206</v>
      </c>
      <c r="E41" s="16" t="s">
        <v>207</v>
      </c>
      <c r="F41" s="16" t="s">
        <v>208</v>
      </c>
      <c r="G41" s="18" t="s">
        <v>209</v>
      </c>
      <c r="H41" s="12" t="s">
        <v>94</v>
      </c>
      <c r="J41" s="22"/>
      <c r="K41" s="23"/>
    </row>
    <row r="42" s="1" customFormat="1" ht="20.1" customHeight="1" spans="1:11">
      <c r="A42" s="14">
        <v>40</v>
      </c>
      <c r="B42" s="15" t="s">
        <v>210</v>
      </c>
      <c r="C42" s="16" t="s">
        <v>211</v>
      </c>
      <c r="D42" s="17" t="s">
        <v>212</v>
      </c>
      <c r="E42" s="16" t="s">
        <v>38</v>
      </c>
      <c r="F42" s="16" t="s">
        <v>79</v>
      </c>
      <c r="G42" s="18" t="s">
        <v>213</v>
      </c>
      <c r="H42" s="12" t="s">
        <v>214</v>
      </c>
      <c r="J42" s="22"/>
      <c r="K42" s="23"/>
    </row>
    <row r="43" s="1" customFormat="1" ht="33" customHeight="1" spans="1:11">
      <c r="A43" s="14">
        <v>41</v>
      </c>
      <c r="B43" s="15" t="s">
        <v>215</v>
      </c>
      <c r="C43" s="16" t="s">
        <v>216</v>
      </c>
      <c r="D43" s="17" t="s">
        <v>217</v>
      </c>
      <c r="E43" s="16" t="s">
        <v>65</v>
      </c>
      <c r="F43" s="16" t="s">
        <v>218</v>
      </c>
      <c r="G43" s="18" t="s">
        <v>219</v>
      </c>
      <c r="H43" s="12" t="s">
        <v>220</v>
      </c>
      <c r="J43" s="22"/>
      <c r="K43" s="23"/>
    </row>
    <row r="44" s="1" customFormat="1" ht="34" customHeight="1" spans="1:11">
      <c r="A44" s="14">
        <v>42</v>
      </c>
      <c r="B44" s="15" t="s">
        <v>221</v>
      </c>
      <c r="C44" s="16" t="s">
        <v>216</v>
      </c>
      <c r="D44" s="17" t="s">
        <v>222</v>
      </c>
      <c r="E44" s="16" t="s">
        <v>65</v>
      </c>
      <c r="F44" s="16" t="s">
        <v>218</v>
      </c>
      <c r="G44" s="18" t="s">
        <v>223</v>
      </c>
      <c r="H44" s="12" t="s">
        <v>220</v>
      </c>
      <c r="J44" s="22"/>
      <c r="K44" s="23"/>
    </row>
    <row r="45" s="1" customFormat="1" ht="20.1" customHeight="1" spans="1:11">
      <c r="A45" s="14">
        <v>43</v>
      </c>
      <c r="B45" s="15" t="s">
        <v>224</v>
      </c>
      <c r="C45" s="16" t="s">
        <v>225</v>
      </c>
      <c r="D45" s="17" t="s">
        <v>226</v>
      </c>
      <c r="E45" s="16" t="s">
        <v>227</v>
      </c>
      <c r="F45" s="16" t="s">
        <v>228</v>
      </c>
      <c r="G45" s="18" t="s">
        <v>229</v>
      </c>
      <c r="H45" s="12" t="s">
        <v>220</v>
      </c>
      <c r="J45" s="22"/>
      <c r="K45" s="23"/>
    </row>
    <row r="46" s="1" customFormat="1" ht="20.1" customHeight="1" spans="1:11">
      <c r="A46" s="14">
        <v>44</v>
      </c>
      <c r="B46" s="15" t="s">
        <v>230</v>
      </c>
      <c r="C46" s="16" t="s">
        <v>225</v>
      </c>
      <c r="D46" s="17" t="s">
        <v>231</v>
      </c>
      <c r="E46" s="16" t="s">
        <v>227</v>
      </c>
      <c r="F46" s="16" t="s">
        <v>228</v>
      </c>
      <c r="G46" s="18" t="s">
        <v>232</v>
      </c>
      <c r="H46" s="12" t="s">
        <v>94</v>
      </c>
      <c r="J46" s="22"/>
      <c r="K46" s="23"/>
    </row>
    <row r="47" s="1" customFormat="1" ht="20.1" customHeight="1" spans="1:11">
      <c r="A47" s="14">
        <v>45</v>
      </c>
      <c r="B47" s="15" t="s">
        <v>233</v>
      </c>
      <c r="C47" s="16" t="s">
        <v>234</v>
      </c>
      <c r="D47" s="17" t="s">
        <v>235</v>
      </c>
      <c r="E47" s="16" t="s">
        <v>110</v>
      </c>
      <c r="F47" s="16" t="s">
        <v>153</v>
      </c>
      <c r="G47" s="18" t="s">
        <v>236</v>
      </c>
      <c r="H47" s="12" t="s">
        <v>237</v>
      </c>
      <c r="J47" s="22"/>
      <c r="K47" s="23"/>
    </row>
    <row r="48" s="1" customFormat="1" ht="20.1" customHeight="1" spans="1:11">
      <c r="A48" s="14">
        <v>46</v>
      </c>
      <c r="B48" s="15" t="s">
        <v>238</v>
      </c>
      <c r="C48" s="16" t="s">
        <v>234</v>
      </c>
      <c r="D48" s="17" t="s">
        <v>239</v>
      </c>
      <c r="E48" s="16" t="s">
        <v>110</v>
      </c>
      <c r="F48" s="16" t="s">
        <v>153</v>
      </c>
      <c r="G48" s="18" t="s">
        <v>236</v>
      </c>
      <c r="H48" s="12" t="s">
        <v>237</v>
      </c>
      <c r="J48" s="22"/>
      <c r="K48" s="23"/>
    </row>
    <row r="49" s="1" customFormat="1" ht="20.1" customHeight="1" spans="1:11">
      <c r="A49" s="14">
        <v>47</v>
      </c>
      <c r="B49" s="15" t="s">
        <v>240</v>
      </c>
      <c r="C49" s="16" t="s">
        <v>241</v>
      </c>
      <c r="D49" s="17" t="s">
        <v>242</v>
      </c>
      <c r="E49" s="16" t="s">
        <v>98</v>
      </c>
      <c r="F49" s="16" t="s">
        <v>99</v>
      </c>
      <c r="G49" s="18" t="s">
        <v>243</v>
      </c>
      <c r="H49" s="12" t="s">
        <v>237</v>
      </c>
      <c r="J49" s="22"/>
      <c r="K49" s="23"/>
    </row>
    <row r="50" s="1" customFormat="1" ht="20.1" customHeight="1" spans="1:11">
      <c r="A50" s="14">
        <v>48</v>
      </c>
      <c r="B50" s="15" t="s">
        <v>244</v>
      </c>
      <c r="C50" s="16" t="s">
        <v>245</v>
      </c>
      <c r="D50" s="17" t="s">
        <v>246</v>
      </c>
      <c r="E50" s="16" t="s">
        <v>247</v>
      </c>
      <c r="F50" s="16" t="s">
        <v>248</v>
      </c>
      <c r="G50" s="18" t="s">
        <v>249</v>
      </c>
      <c r="H50" s="12" t="s">
        <v>136</v>
      </c>
      <c r="J50" s="22"/>
      <c r="K50" s="23"/>
    </row>
    <row r="51" s="1" customFormat="1" ht="20.1" customHeight="1" spans="1:11">
      <c r="A51" s="14">
        <v>49</v>
      </c>
      <c r="B51" s="15" t="s">
        <v>250</v>
      </c>
      <c r="C51" s="16" t="s">
        <v>245</v>
      </c>
      <c r="D51" s="17" t="s">
        <v>251</v>
      </c>
      <c r="E51" s="16" t="s">
        <v>247</v>
      </c>
      <c r="F51" s="16" t="s">
        <v>248</v>
      </c>
      <c r="G51" s="18" t="s">
        <v>252</v>
      </c>
      <c r="H51" s="12" t="s">
        <v>136</v>
      </c>
      <c r="J51" s="22"/>
      <c r="K51" s="23"/>
    </row>
    <row r="52" s="1" customFormat="1" ht="35" customHeight="1" spans="1:11">
      <c r="A52" s="14">
        <v>50</v>
      </c>
      <c r="B52" s="15" t="s">
        <v>253</v>
      </c>
      <c r="C52" s="16" t="s">
        <v>254</v>
      </c>
      <c r="D52" s="17" t="s">
        <v>255</v>
      </c>
      <c r="E52" s="16" t="s">
        <v>38</v>
      </c>
      <c r="F52" s="16" t="s">
        <v>84</v>
      </c>
      <c r="G52" s="18" t="s">
        <v>256</v>
      </c>
      <c r="H52" s="12" t="s">
        <v>257</v>
      </c>
      <c r="J52" s="22"/>
      <c r="K52" s="23"/>
    </row>
    <row r="53" s="1" customFormat="1" ht="20.1" customHeight="1" spans="1:11">
      <c r="A53" s="14">
        <v>51</v>
      </c>
      <c r="B53" s="15" t="s">
        <v>258</v>
      </c>
      <c r="C53" s="16" t="s">
        <v>259</v>
      </c>
      <c r="D53" s="17" t="s">
        <v>260</v>
      </c>
      <c r="E53" s="16" t="s">
        <v>207</v>
      </c>
      <c r="F53" s="16" t="s">
        <v>261</v>
      </c>
      <c r="G53" s="18" t="s">
        <v>262</v>
      </c>
      <c r="H53" s="12" t="s">
        <v>136</v>
      </c>
      <c r="J53" s="22"/>
      <c r="K53" s="23"/>
    </row>
    <row r="54" s="1" customFormat="1" ht="20.1" customHeight="1" spans="1:11">
      <c r="A54" s="14">
        <v>52</v>
      </c>
      <c r="B54" s="15" t="s">
        <v>263</v>
      </c>
      <c r="C54" s="16" t="s">
        <v>264</v>
      </c>
      <c r="D54" s="17" t="s">
        <v>265</v>
      </c>
      <c r="E54" s="16" t="s">
        <v>266</v>
      </c>
      <c r="F54" s="16" t="s">
        <v>267</v>
      </c>
      <c r="G54" s="18" t="s">
        <v>268</v>
      </c>
      <c r="H54" s="12" t="s">
        <v>136</v>
      </c>
      <c r="J54" s="22"/>
      <c r="K54" s="23"/>
    </row>
    <row r="55" s="1" customFormat="1" ht="20.1" customHeight="1" spans="1:11">
      <c r="A55" s="14">
        <v>53</v>
      </c>
      <c r="B55" s="15" t="s">
        <v>269</v>
      </c>
      <c r="C55" s="16" t="s">
        <v>270</v>
      </c>
      <c r="D55" s="17" t="s">
        <v>271</v>
      </c>
      <c r="E55" s="16" t="s">
        <v>272</v>
      </c>
      <c r="F55" s="16" t="s">
        <v>273</v>
      </c>
      <c r="G55" s="18" t="s">
        <v>274</v>
      </c>
      <c r="H55" s="12" t="s">
        <v>14</v>
      </c>
      <c r="J55" s="22"/>
      <c r="K55" s="23"/>
    </row>
    <row r="56" s="1" customFormat="1" ht="20.1" customHeight="1" spans="1:11">
      <c r="A56" s="14">
        <v>54</v>
      </c>
      <c r="B56" s="15" t="s">
        <v>275</v>
      </c>
      <c r="C56" s="16" t="s">
        <v>276</v>
      </c>
      <c r="D56" s="17" t="s">
        <v>277</v>
      </c>
      <c r="E56" s="16" t="s">
        <v>278</v>
      </c>
      <c r="F56" s="16" t="s">
        <v>279</v>
      </c>
      <c r="G56" s="18" t="s">
        <v>280</v>
      </c>
      <c r="H56" s="12" t="s">
        <v>136</v>
      </c>
      <c r="J56" s="22"/>
      <c r="K56" s="23"/>
    </row>
    <row r="57" s="1" customFormat="1" ht="20.1" customHeight="1" spans="1:11">
      <c r="A57" s="14">
        <v>55</v>
      </c>
      <c r="B57" s="15" t="s">
        <v>281</v>
      </c>
      <c r="C57" s="16" t="s">
        <v>282</v>
      </c>
      <c r="D57" s="17" t="s">
        <v>283</v>
      </c>
      <c r="E57" s="16" t="s">
        <v>284</v>
      </c>
      <c r="F57" s="16" t="s">
        <v>285</v>
      </c>
      <c r="G57" s="18" t="s">
        <v>286</v>
      </c>
      <c r="H57" s="12" t="s">
        <v>136</v>
      </c>
      <c r="J57" s="22"/>
      <c r="K57" s="23"/>
    </row>
    <row r="58" s="1" customFormat="1" ht="20.1" customHeight="1" spans="1:11">
      <c r="A58" s="14">
        <v>56</v>
      </c>
      <c r="B58" s="15" t="s">
        <v>287</v>
      </c>
      <c r="C58" s="16" t="s">
        <v>259</v>
      </c>
      <c r="D58" s="17" t="s">
        <v>288</v>
      </c>
      <c r="E58" s="16" t="s">
        <v>207</v>
      </c>
      <c r="F58" s="16" t="s">
        <v>289</v>
      </c>
      <c r="G58" s="18" t="s">
        <v>262</v>
      </c>
      <c r="H58" s="12" t="s">
        <v>136</v>
      </c>
      <c r="J58" s="22"/>
      <c r="K58" s="23"/>
    </row>
    <row r="59" s="1" customFormat="1" ht="20.1" customHeight="1" spans="1:11">
      <c r="A59" s="14">
        <v>57</v>
      </c>
      <c r="B59" s="11" t="s">
        <v>290</v>
      </c>
      <c r="C59" s="12" t="s">
        <v>291</v>
      </c>
      <c r="D59" s="17" t="s">
        <v>292</v>
      </c>
      <c r="E59" s="16" t="s">
        <v>98</v>
      </c>
      <c r="F59" s="16" t="s">
        <v>99</v>
      </c>
      <c r="G59" s="18" t="s">
        <v>293</v>
      </c>
      <c r="H59" s="12" t="s">
        <v>294</v>
      </c>
      <c r="J59" s="22"/>
      <c r="K59" s="23"/>
    </row>
    <row r="60" s="1" customFormat="1" ht="20.1" customHeight="1" spans="1:11">
      <c r="A60" s="14">
        <v>58</v>
      </c>
      <c r="B60" s="15" t="s">
        <v>295</v>
      </c>
      <c r="C60" s="16" t="s">
        <v>296</v>
      </c>
      <c r="D60" s="17" t="s">
        <v>297</v>
      </c>
      <c r="E60" s="16" t="s">
        <v>207</v>
      </c>
      <c r="F60" s="16" t="s">
        <v>298</v>
      </c>
      <c r="G60" s="18" t="s">
        <v>299</v>
      </c>
      <c r="H60" s="12" t="s">
        <v>300</v>
      </c>
      <c r="J60" s="22"/>
      <c r="K60" s="23"/>
    </row>
    <row r="61" s="1" customFormat="1" ht="20.1" customHeight="1" spans="1:11">
      <c r="A61" s="14">
        <v>59</v>
      </c>
      <c r="B61" s="15" t="s">
        <v>301</v>
      </c>
      <c r="C61" s="16" t="s">
        <v>302</v>
      </c>
      <c r="D61" s="17" t="s">
        <v>303</v>
      </c>
      <c r="E61" s="16" t="s">
        <v>304</v>
      </c>
      <c r="F61" s="16" t="s">
        <v>305</v>
      </c>
      <c r="G61" s="18" t="s">
        <v>306</v>
      </c>
      <c r="H61" s="12" t="s">
        <v>307</v>
      </c>
      <c r="J61" s="22"/>
      <c r="K61" s="23"/>
    </row>
    <row r="62" s="1" customFormat="1" ht="20.1" customHeight="1" spans="1:11">
      <c r="A62" s="14">
        <v>60</v>
      </c>
      <c r="B62" s="15" t="s">
        <v>308</v>
      </c>
      <c r="C62" s="16" t="s">
        <v>309</v>
      </c>
      <c r="D62" s="17" t="s">
        <v>310</v>
      </c>
      <c r="E62" s="16" t="s">
        <v>58</v>
      </c>
      <c r="F62" s="16" t="s">
        <v>311</v>
      </c>
      <c r="G62" s="18">
        <v>15252917470</v>
      </c>
      <c r="H62" s="12" t="s">
        <v>312</v>
      </c>
      <c r="J62" s="22"/>
      <c r="K62" s="23"/>
    </row>
    <row r="63" s="1" customFormat="1" ht="34" customHeight="1" spans="1:11">
      <c r="A63" s="14">
        <v>61</v>
      </c>
      <c r="B63" s="15" t="s">
        <v>313</v>
      </c>
      <c r="C63" s="16" t="s">
        <v>314</v>
      </c>
      <c r="D63" s="17" t="s">
        <v>315</v>
      </c>
      <c r="E63" s="16" t="s">
        <v>104</v>
      </c>
      <c r="F63" s="16" t="s">
        <v>316</v>
      </c>
      <c r="G63" s="18" t="s">
        <v>317</v>
      </c>
      <c r="H63" s="12" t="s">
        <v>318</v>
      </c>
      <c r="J63" s="22"/>
      <c r="K63" s="23"/>
    </row>
    <row r="64" s="1" customFormat="1" ht="20.1" customHeight="1" spans="1:11">
      <c r="A64" s="14">
        <v>62</v>
      </c>
      <c r="B64" s="15" t="s">
        <v>319</v>
      </c>
      <c r="C64" s="16" t="s">
        <v>302</v>
      </c>
      <c r="D64" s="17" t="s">
        <v>320</v>
      </c>
      <c r="E64" s="16" t="s">
        <v>304</v>
      </c>
      <c r="F64" s="16" t="s">
        <v>305</v>
      </c>
      <c r="G64" s="18" t="s">
        <v>321</v>
      </c>
      <c r="H64" s="12" t="s">
        <v>307</v>
      </c>
      <c r="J64" s="22"/>
      <c r="K64" s="23"/>
    </row>
    <row r="65" s="2" customFormat="1" customHeight="1" spans="1:11">
      <c r="A65" s="14">
        <v>63</v>
      </c>
      <c r="B65" s="15" t="s">
        <v>322</v>
      </c>
      <c r="C65" s="12" t="s">
        <v>77</v>
      </c>
      <c r="D65" s="17" t="s">
        <v>323</v>
      </c>
      <c r="E65" s="12" t="s">
        <v>207</v>
      </c>
      <c r="F65" s="12" t="s">
        <v>298</v>
      </c>
      <c r="G65" s="24" t="s">
        <v>299</v>
      </c>
      <c r="H65" s="12" t="s">
        <v>318</v>
      </c>
      <c r="J65" s="22"/>
      <c r="K65" s="33"/>
    </row>
    <row r="66" s="2" customFormat="1" customHeight="1" spans="1:11">
      <c r="A66" s="14">
        <v>64</v>
      </c>
      <c r="B66" s="15" t="s">
        <v>324</v>
      </c>
      <c r="C66" s="12" t="s">
        <v>77</v>
      </c>
      <c r="D66" s="17" t="s">
        <v>325</v>
      </c>
      <c r="E66" s="16" t="s">
        <v>207</v>
      </c>
      <c r="F66" s="16" t="s">
        <v>289</v>
      </c>
      <c r="G66" s="25" t="s">
        <v>326</v>
      </c>
      <c r="H66" s="12" t="s">
        <v>327</v>
      </c>
      <c r="J66" s="22"/>
      <c r="K66" s="33"/>
    </row>
    <row r="67" s="2" customFormat="1" customHeight="1" spans="1:11">
      <c r="A67" s="14">
        <v>65</v>
      </c>
      <c r="B67" s="15" t="s">
        <v>328</v>
      </c>
      <c r="C67" s="12" t="s">
        <v>329</v>
      </c>
      <c r="D67" s="17" t="s">
        <v>330</v>
      </c>
      <c r="E67" s="16" t="s">
        <v>65</v>
      </c>
      <c r="F67" s="12" t="s">
        <v>129</v>
      </c>
      <c r="G67" s="24" t="s">
        <v>331</v>
      </c>
      <c r="H67" s="12" t="s">
        <v>332</v>
      </c>
      <c r="J67" s="22"/>
      <c r="K67" s="33"/>
    </row>
    <row r="68" s="1" customFormat="1" customHeight="1" spans="1:11">
      <c r="A68" s="14">
        <v>66</v>
      </c>
      <c r="B68" s="11" t="s">
        <v>333</v>
      </c>
      <c r="C68" s="12" t="s">
        <v>334</v>
      </c>
      <c r="D68" s="17" t="s">
        <v>335</v>
      </c>
      <c r="E68" s="12" t="s">
        <v>38</v>
      </c>
      <c r="F68" s="12" t="s">
        <v>336</v>
      </c>
      <c r="G68" s="26" t="s">
        <v>337</v>
      </c>
      <c r="H68" s="27" t="s">
        <v>338</v>
      </c>
      <c r="J68" s="22"/>
      <c r="K68" s="23"/>
    </row>
    <row r="69" s="1" customFormat="1" customHeight="1" spans="1:11">
      <c r="A69" s="14">
        <v>67</v>
      </c>
      <c r="B69" s="11" t="s">
        <v>339</v>
      </c>
      <c r="C69" s="12" t="s">
        <v>340</v>
      </c>
      <c r="D69" s="17" t="s">
        <v>341</v>
      </c>
      <c r="E69" s="12" t="s">
        <v>342</v>
      </c>
      <c r="F69" s="12" t="s">
        <v>343</v>
      </c>
      <c r="G69" s="20" t="s">
        <v>344</v>
      </c>
      <c r="H69" s="12" t="s">
        <v>345</v>
      </c>
      <c r="J69" s="22"/>
      <c r="K69" s="23"/>
    </row>
    <row r="70" s="1" customFormat="1" customHeight="1" spans="1:11">
      <c r="A70" s="14">
        <v>68</v>
      </c>
      <c r="B70" s="11" t="s">
        <v>346</v>
      </c>
      <c r="C70" s="12" t="s">
        <v>340</v>
      </c>
      <c r="D70" s="17" t="s">
        <v>347</v>
      </c>
      <c r="E70" s="12" t="s">
        <v>342</v>
      </c>
      <c r="F70" s="12" t="s">
        <v>343</v>
      </c>
      <c r="G70" s="26" t="s">
        <v>348</v>
      </c>
      <c r="H70" s="12" t="s">
        <v>300</v>
      </c>
      <c r="J70" s="22"/>
      <c r="K70" s="23"/>
    </row>
    <row r="71" s="1" customFormat="1" customHeight="1" spans="1:11">
      <c r="A71" s="14">
        <v>69</v>
      </c>
      <c r="B71" s="11" t="s">
        <v>349</v>
      </c>
      <c r="C71" s="12" t="s">
        <v>77</v>
      </c>
      <c r="D71" s="17" t="s">
        <v>350</v>
      </c>
      <c r="E71" s="12" t="s">
        <v>207</v>
      </c>
      <c r="F71" s="12" t="s">
        <v>289</v>
      </c>
      <c r="G71" s="25" t="s">
        <v>351</v>
      </c>
      <c r="H71" s="12" t="s">
        <v>352</v>
      </c>
      <c r="J71" s="22"/>
      <c r="K71" s="23"/>
    </row>
    <row r="72" s="1" customFormat="1" customHeight="1" spans="1:11">
      <c r="A72" s="14">
        <v>70</v>
      </c>
      <c r="B72" s="11" t="s">
        <v>353</v>
      </c>
      <c r="C72" s="12" t="s">
        <v>77</v>
      </c>
      <c r="D72" s="17" t="s">
        <v>354</v>
      </c>
      <c r="E72" s="12" t="s">
        <v>207</v>
      </c>
      <c r="F72" s="12" t="s">
        <v>289</v>
      </c>
      <c r="G72" s="25" t="s">
        <v>351</v>
      </c>
      <c r="H72" s="12" t="s">
        <v>355</v>
      </c>
      <c r="J72" s="22"/>
      <c r="K72" s="23"/>
    </row>
    <row r="73" s="1" customFormat="1" customHeight="1" spans="1:11">
      <c r="A73" s="14">
        <v>71</v>
      </c>
      <c r="B73" s="11" t="s">
        <v>356</v>
      </c>
      <c r="C73" s="12" t="s">
        <v>357</v>
      </c>
      <c r="D73" s="17" t="s">
        <v>358</v>
      </c>
      <c r="E73" s="12" t="s">
        <v>278</v>
      </c>
      <c r="F73" s="12" t="s">
        <v>359</v>
      </c>
      <c r="G73" s="26" t="s">
        <v>360</v>
      </c>
      <c r="H73" s="12" t="s">
        <v>361</v>
      </c>
      <c r="J73" s="22"/>
      <c r="K73" s="23"/>
    </row>
    <row r="74" s="1" customFormat="1" customHeight="1" spans="1:11">
      <c r="A74" s="14">
        <v>72</v>
      </c>
      <c r="B74" s="11" t="s">
        <v>362</v>
      </c>
      <c r="C74" s="12" t="s">
        <v>357</v>
      </c>
      <c r="D74" s="17" t="s">
        <v>363</v>
      </c>
      <c r="E74" s="12" t="s">
        <v>278</v>
      </c>
      <c r="F74" s="12" t="s">
        <v>359</v>
      </c>
      <c r="G74" s="26" t="s">
        <v>360</v>
      </c>
      <c r="H74" s="12" t="s">
        <v>361</v>
      </c>
      <c r="J74" s="22"/>
      <c r="K74" s="23"/>
    </row>
    <row r="75" s="3" customFormat="1" customHeight="1" spans="1:11">
      <c r="A75" s="14">
        <v>73</v>
      </c>
      <c r="B75" s="28" t="s">
        <v>364</v>
      </c>
      <c r="C75" s="29" t="s">
        <v>365</v>
      </c>
      <c r="D75" s="17" t="s">
        <v>366</v>
      </c>
      <c r="E75" s="29" t="s">
        <v>367</v>
      </c>
      <c r="F75" s="29" t="s">
        <v>368</v>
      </c>
      <c r="G75" s="18" t="s">
        <v>369</v>
      </c>
      <c r="H75" s="12" t="s">
        <v>370</v>
      </c>
      <c r="J75" s="22"/>
      <c r="K75" s="34"/>
    </row>
    <row r="76" s="1" customFormat="1" customHeight="1" spans="1:11">
      <c r="A76" s="14">
        <v>74</v>
      </c>
      <c r="B76" s="11" t="s">
        <v>371</v>
      </c>
      <c r="C76" s="12" t="s">
        <v>372</v>
      </c>
      <c r="D76" s="17" t="s">
        <v>373</v>
      </c>
      <c r="E76" s="12" t="s">
        <v>374</v>
      </c>
      <c r="F76" s="12" t="s">
        <v>375</v>
      </c>
      <c r="G76" s="24" t="s">
        <v>376</v>
      </c>
      <c r="H76" s="12" t="s">
        <v>14</v>
      </c>
      <c r="J76" s="22"/>
      <c r="K76" s="23"/>
    </row>
    <row r="77" s="1" customFormat="1" customHeight="1" spans="1:11">
      <c r="A77" s="14">
        <v>75</v>
      </c>
      <c r="B77" s="15" t="s">
        <v>377</v>
      </c>
      <c r="C77" s="16" t="s">
        <v>378</v>
      </c>
      <c r="D77" s="17" t="s">
        <v>379</v>
      </c>
      <c r="E77" s="16" t="s">
        <v>104</v>
      </c>
      <c r="F77" s="16" t="s">
        <v>380</v>
      </c>
      <c r="G77" s="18" t="s">
        <v>381</v>
      </c>
      <c r="H77" s="12" t="s">
        <v>14</v>
      </c>
      <c r="J77" s="22"/>
      <c r="K77" s="23"/>
    </row>
    <row r="78" s="1" customFormat="1" customHeight="1" spans="1:11">
      <c r="A78" s="14">
        <v>76</v>
      </c>
      <c r="B78" s="15" t="s">
        <v>382</v>
      </c>
      <c r="C78" s="16" t="s">
        <v>378</v>
      </c>
      <c r="D78" s="17" t="s">
        <v>383</v>
      </c>
      <c r="E78" s="16" t="s">
        <v>104</v>
      </c>
      <c r="F78" s="16" t="s">
        <v>380</v>
      </c>
      <c r="G78" s="18" t="s">
        <v>381</v>
      </c>
      <c r="H78" s="12" t="s">
        <v>14</v>
      </c>
      <c r="J78" s="22"/>
      <c r="K78" s="23"/>
    </row>
    <row r="79" s="1" customFormat="1" customHeight="1" spans="1:11">
      <c r="A79" s="14">
        <v>77</v>
      </c>
      <c r="B79" s="15" t="s">
        <v>384</v>
      </c>
      <c r="C79" s="16" t="s">
        <v>385</v>
      </c>
      <c r="D79" s="17" t="s">
        <v>386</v>
      </c>
      <c r="E79" s="16" t="s">
        <v>278</v>
      </c>
      <c r="F79" s="16" t="s">
        <v>279</v>
      </c>
      <c r="G79" s="30" t="s">
        <v>387</v>
      </c>
      <c r="H79" s="12" t="s">
        <v>173</v>
      </c>
      <c r="J79" s="22"/>
      <c r="K79" s="23"/>
    </row>
    <row r="80" s="1" customFormat="1" ht="30" customHeight="1" spans="1:11">
      <c r="A80" s="14">
        <v>78</v>
      </c>
      <c r="B80" s="15" t="s">
        <v>388</v>
      </c>
      <c r="C80" s="16" t="s">
        <v>389</v>
      </c>
      <c r="D80" s="17" t="s">
        <v>390</v>
      </c>
      <c r="E80" s="16" t="s">
        <v>207</v>
      </c>
      <c r="F80" s="16" t="s">
        <v>298</v>
      </c>
      <c r="G80" s="30" t="s">
        <v>391</v>
      </c>
      <c r="H80" s="12" t="s">
        <v>14</v>
      </c>
      <c r="J80" s="22"/>
      <c r="K80" s="23"/>
    </row>
    <row r="81" s="1" customFormat="1" customHeight="1" spans="1:11">
      <c r="A81" s="14">
        <v>79</v>
      </c>
      <c r="B81" s="15" t="s">
        <v>392</v>
      </c>
      <c r="C81" s="16" t="s">
        <v>393</v>
      </c>
      <c r="D81" s="17" t="s">
        <v>394</v>
      </c>
      <c r="E81" s="16" t="s">
        <v>12</v>
      </c>
      <c r="F81" s="16" t="s">
        <v>13</v>
      </c>
      <c r="G81" s="30" t="s">
        <v>395</v>
      </c>
      <c r="H81" s="12" t="s">
        <v>94</v>
      </c>
      <c r="J81" s="22"/>
      <c r="K81" s="23"/>
    </row>
    <row r="82" s="1" customFormat="1" customHeight="1" spans="1:11">
      <c r="A82" s="14">
        <v>80</v>
      </c>
      <c r="B82" s="15" t="s">
        <v>396</v>
      </c>
      <c r="C82" s="16" t="s">
        <v>397</v>
      </c>
      <c r="D82" s="17" t="s">
        <v>398</v>
      </c>
      <c r="E82" s="16" t="s">
        <v>27</v>
      </c>
      <c r="F82" s="16" t="s">
        <v>399</v>
      </c>
      <c r="G82" s="30" t="s">
        <v>400</v>
      </c>
      <c r="H82" s="12" t="s">
        <v>155</v>
      </c>
      <c r="J82" s="22"/>
      <c r="K82" s="23"/>
    </row>
    <row r="83" s="1" customFormat="1" customHeight="1" spans="1:11">
      <c r="A83" s="14">
        <v>81</v>
      </c>
      <c r="B83" s="15" t="s">
        <v>401</v>
      </c>
      <c r="C83" s="16" t="s">
        <v>402</v>
      </c>
      <c r="D83" s="17" t="s">
        <v>403</v>
      </c>
      <c r="E83" s="16" t="s">
        <v>20</v>
      </c>
      <c r="F83" s="16" t="s">
        <v>404</v>
      </c>
      <c r="G83" s="30" t="s">
        <v>405</v>
      </c>
      <c r="H83" s="12" t="s">
        <v>406</v>
      </c>
      <c r="J83" s="22"/>
      <c r="K83" s="23"/>
    </row>
    <row r="84" s="1" customFormat="1" customHeight="1" spans="1:11">
      <c r="A84" s="14">
        <v>82</v>
      </c>
      <c r="B84" s="15" t="s">
        <v>407</v>
      </c>
      <c r="C84" s="16" t="s">
        <v>408</v>
      </c>
      <c r="D84" s="17" t="s">
        <v>409</v>
      </c>
      <c r="E84" s="16" t="s">
        <v>92</v>
      </c>
      <c r="F84" s="16" t="s">
        <v>410</v>
      </c>
      <c r="G84" s="30" t="s">
        <v>411</v>
      </c>
      <c r="H84" s="12" t="s">
        <v>412</v>
      </c>
      <c r="J84" s="22"/>
      <c r="K84" s="23"/>
    </row>
    <row r="85" s="1" customFormat="1" customHeight="1" spans="1:11">
      <c r="A85" s="14">
        <v>83</v>
      </c>
      <c r="B85" s="15" t="s">
        <v>413</v>
      </c>
      <c r="C85" s="16" t="s">
        <v>414</v>
      </c>
      <c r="D85" s="17" t="s">
        <v>415</v>
      </c>
      <c r="E85" s="16" t="s">
        <v>342</v>
      </c>
      <c r="F85" s="16" t="s">
        <v>416</v>
      </c>
      <c r="G85" s="30" t="s">
        <v>417</v>
      </c>
      <c r="H85" s="12" t="s">
        <v>14</v>
      </c>
      <c r="J85" s="22"/>
      <c r="K85" s="23"/>
    </row>
    <row r="86" s="1" customFormat="1" customHeight="1" spans="1:11">
      <c r="A86" s="14">
        <v>84</v>
      </c>
      <c r="B86" s="15" t="s">
        <v>418</v>
      </c>
      <c r="C86" s="16" t="s">
        <v>419</v>
      </c>
      <c r="D86" s="17" t="s">
        <v>420</v>
      </c>
      <c r="E86" s="16" t="s">
        <v>421</v>
      </c>
      <c r="F86" s="16" t="s">
        <v>422</v>
      </c>
      <c r="G86" s="30" t="s">
        <v>423</v>
      </c>
      <c r="H86" s="12" t="s">
        <v>136</v>
      </c>
      <c r="J86" s="22"/>
      <c r="K86" s="23"/>
    </row>
    <row r="87" s="1" customFormat="1" customHeight="1" spans="1:11">
      <c r="A87" s="14">
        <v>85</v>
      </c>
      <c r="B87" s="15" t="s">
        <v>424</v>
      </c>
      <c r="C87" s="16" t="s">
        <v>425</v>
      </c>
      <c r="D87" s="17" t="s">
        <v>426</v>
      </c>
      <c r="E87" s="16" t="s">
        <v>121</v>
      </c>
      <c r="F87" s="16" t="s">
        <v>427</v>
      </c>
      <c r="G87" s="30">
        <v>18258688836</v>
      </c>
      <c r="H87" s="12" t="s">
        <v>136</v>
      </c>
      <c r="J87" s="22"/>
      <c r="K87" s="23"/>
    </row>
    <row r="88" s="1" customFormat="1" ht="31" customHeight="1" spans="1:11">
      <c r="A88" s="14">
        <v>86</v>
      </c>
      <c r="B88" s="15" t="s">
        <v>428</v>
      </c>
      <c r="C88" s="16" t="s">
        <v>414</v>
      </c>
      <c r="D88" s="17" t="s">
        <v>429</v>
      </c>
      <c r="E88" s="16" t="s">
        <v>342</v>
      </c>
      <c r="F88" s="16" t="s">
        <v>416</v>
      </c>
      <c r="G88" s="30" t="s">
        <v>430</v>
      </c>
      <c r="H88" s="12" t="s">
        <v>14</v>
      </c>
      <c r="J88" s="22"/>
      <c r="K88" s="23"/>
    </row>
    <row r="89" s="1" customFormat="1" ht="27" customHeight="1" spans="1:11">
      <c r="A89" s="14">
        <v>87</v>
      </c>
      <c r="B89" s="15" t="s">
        <v>431</v>
      </c>
      <c r="C89" s="16" t="s">
        <v>408</v>
      </c>
      <c r="D89" s="17" t="s">
        <v>432</v>
      </c>
      <c r="E89" s="16" t="s">
        <v>92</v>
      </c>
      <c r="F89" s="16" t="s">
        <v>410</v>
      </c>
      <c r="G89" s="30">
        <v>15157366985</v>
      </c>
      <c r="H89" s="12" t="s">
        <v>136</v>
      </c>
      <c r="J89" s="22"/>
      <c r="K89" s="23"/>
    </row>
    <row r="90" s="1" customFormat="1" ht="29" customHeight="1" spans="1:11">
      <c r="A90" s="14">
        <v>88</v>
      </c>
      <c r="B90" s="15" t="s">
        <v>433</v>
      </c>
      <c r="C90" s="16" t="s">
        <v>434</v>
      </c>
      <c r="D90" s="17" t="s">
        <v>435</v>
      </c>
      <c r="E90" s="16" t="s">
        <v>38</v>
      </c>
      <c r="F90" s="16" t="s">
        <v>39</v>
      </c>
      <c r="G90" s="30" t="s">
        <v>436</v>
      </c>
      <c r="H90" s="12" t="s">
        <v>136</v>
      </c>
      <c r="J90" s="22"/>
      <c r="K90" s="23"/>
    </row>
    <row r="91" s="1" customFormat="1" customHeight="1" spans="1:11">
      <c r="A91" s="14">
        <v>89</v>
      </c>
      <c r="B91" s="15" t="s">
        <v>437</v>
      </c>
      <c r="C91" s="16" t="s">
        <v>438</v>
      </c>
      <c r="D91" s="17" t="s">
        <v>439</v>
      </c>
      <c r="E91" s="16" t="s">
        <v>342</v>
      </c>
      <c r="F91" s="16" t="s">
        <v>343</v>
      </c>
      <c r="G91" s="30">
        <v>13957980252</v>
      </c>
      <c r="H91" s="12" t="s">
        <v>14</v>
      </c>
      <c r="J91" s="22"/>
      <c r="K91" s="23"/>
    </row>
    <row r="92" s="1" customFormat="1" ht="28" customHeight="1" spans="1:11">
      <c r="A92" s="14">
        <v>90</v>
      </c>
      <c r="B92" s="15" t="s">
        <v>440</v>
      </c>
      <c r="C92" s="16" t="s">
        <v>441</v>
      </c>
      <c r="D92" s="17" t="s">
        <v>442</v>
      </c>
      <c r="E92" s="16" t="s">
        <v>227</v>
      </c>
      <c r="F92" s="16" t="s">
        <v>228</v>
      </c>
      <c r="G92" s="30" t="s">
        <v>443</v>
      </c>
      <c r="H92" s="12" t="s">
        <v>412</v>
      </c>
      <c r="J92" s="22"/>
      <c r="K92" s="23"/>
    </row>
    <row r="93" s="1" customFormat="1" customHeight="1" spans="1:11">
      <c r="A93" s="14">
        <v>91</v>
      </c>
      <c r="B93" s="15" t="s">
        <v>444</v>
      </c>
      <c r="C93" s="16" t="s">
        <v>445</v>
      </c>
      <c r="D93" s="17" t="s">
        <v>446</v>
      </c>
      <c r="E93" s="16" t="s">
        <v>38</v>
      </c>
      <c r="F93" s="16" t="s">
        <v>79</v>
      </c>
      <c r="G93" s="30" t="s">
        <v>447</v>
      </c>
      <c r="H93" s="12" t="s">
        <v>448</v>
      </c>
      <c r="J93" s="22"/>
      <c r="K93" s="23"/>
    </row>
    <row r="94" s="1" customFormat="1" customHeight="1" spans="1:11">
      <c r="A94" s="14">
        <v>92</v>
      </c>
      <c r="B94" s="15" t="s">
        <v>449</v>
      </c>
      <c r="C94" s="16" t="s">
        <v>450</v>
      </c>
      <c r="D94" s="17" t="s">
        <v>451</v>
      </c>
      <c r="E94" s="16" t="s">
        <v>452</v>
      </c>
      <c r="F94" s="16" t="s">
        <v>453</v>
      </c>
      <c r="G94" s="30">
        <v>13458176170</v>
      </c>
      <c r="H94" s="12" t="s">
        <v>14</v>
      </c>
      <c r="J94" s="22"/>
      <c r="K94" s="23"/>
    </row>
    <row r="95" s="1" customFormat="1" customHeight="1" spans="1:11">
      <c r="A95" s="14">
        <v>93</v>
      </c>
      <c r="B95" s="15" t="s">
        <v>454</v>
      </c>
      <c r="C95" s="16" t="s">
        <v>455</v>
      </c>
      <c r="D95" s="17" t="s">
        <v>456</v>
      </c>
      <c r="E95" s="16" t="s">
        <v>207</v>
      </c>
      <c r="F95" s="16" t="s">
        <v>261</v>
      </c>
      <c r="G95" s="30" t="s">
        <v>457</v>
      </c>
      <c r="H95" s="12" t="s">
        <v>94</v>
      </c>
      <c r="J95" s="22"/>
      <c r="K95" s="23"/>
    </row>
    <row r="96" s="1" customFormat="1" customHeight="1" spans="1:11">
      <c r="A96" s="14">
        <v>94</v>
      </c>
      <c r="B96" s="15" t="s">
        <v>458</v>
      </c>
      <c r="C96" s="16" t="s">
        <v>459</v>
      </c>
      <c r="D96" s="17" t="s">
        <v>460</v>
      </c>
      <c r="E96" s="16" t="s">
        <v>196</v>
      </c>
      <c r="F96" s="16" t="s">
        <v>461</v>
      </c>
      <c r="G96" s="30" t="s">
        <v>462</v>
      </c>
      <c r="H96" s="12" t="s">
        <v>136</v>
      </c>
      <c r="J96" s="22"/>
      <c r="K96" s="23"/>
    </row>
    <row r="97" s="4" customFormat="1" customHeight="1" spans="1:11">
      <c r="A97" s="14">
        <v>95</v>
      </c>
      <c r="B97" s="11" t="s">
        <v>463</v>
      </c>
      <c r="C97" s="12" t="s">
        <v>464</v>
      </c>
      <c r="D97" s="17" t="s">
        <v>465</v>
      </c>
      <c r="E97" s="31" t="s">
        <v>272</v>
      </c>
      <c r="F97" s="31" t="s">
        <v>466</v>
      </c>
      <c r="G97" s="32" t="s">
        <v>467</v>
      </c>
      <c r="H97" s="12" t="s">
        <v>54</v>
      </c>
      <c r="J97" s="35"/>
      <c r="K97" s="21"/>
    </row>
    <row r="98" s="1" customFormat="1" customHeight="1" spans="1:11">
      <c r="A98" s="14">
        <v>96</v>
      </c>
      <c r="B98" s="11" t="s">
        <v>468</v>
      </c>
      <c r="C98" s="12" t="s">
        <v>127</v>
      </c>
      <c r="D98" s="17" t="s">
        <v>469</v>
      </c>
      <c r="E98" s="31" t="s">
        <v>121</v>
      </c>
      <c r="F98" s="31" t="s">
        <v>171</v>
      </c>
      <c r="G98" s="20" t="s">
        <v>172</v>
      </c>
      <c r="H98" s="12" t="s">
        <v>470</v>
      </c>
      <c r="J98" s="22"/>
      <c r="K98" s="23"/>
    </row>
    <row r="99" customHeight="1" spans="10:11">
      <c r="J99" s="21"/>
      <c r="K99" s="21"/>
    </row>
  </sheetData>
  <sortState ref="A1:O237">
    <sortCondition ref="A1"/>
  </sortState>
  <mergeCells count="1">
    <mergeCell ref="A1:H1"/>
  </mergeCells>
  <conditionalFormatting sqref="B25">
    <cfRule type="duplicateValues" dxfId="0" priority="12"/>
    <cfRule type="duplicateValues" dxfId="0" priority="13"/>
    <cfRule type="duplicateValues" dxfId="0" priority="14"/>
  </conditionalFormatting>
  <conditionalFormatting sqref="B75">
    <cfRule type="duplicateValues" dxfId="0" priority="227"/>
  </conditionalFormatting>
  <conditionalFormatting sqref="B97">
    <cfRule type="duplicateValues" dxfId="0" priority="5"/>
    <cfRule type="duplicateValues" dxfId="0" priority="6"/>
    <cfRule type="duplicateValues" dxfId="0" priority="7"/>
  </conditionalFormatting>
  <conditionalFormatting sqref="J97">
    <cfRule type="duplicateValues" dxfId="0" priority="1"/>
  </conditionalFormatting>
  <conditionalFormatting sqref="D99:D1048576">
    <cfRule type="duplicateValues" dxfId="0" priority="47"/>
    <cfRule type="duplicateValues" dxfId="0" priority="8"/>
  </conditionalFormatting>
  <conditionalFormatting sqref="B3:B24 B26:B96 B98:B1048576">
    <cfRule type="duplicateValues" dxfId="0" priority="48"/>
    <cfRule type="duplicateValues" dxfId="0" priority="225"/>
    <cfRule type="duplicateValues" dxfId="0" priority="226"/>
  </conditionalFormatting>
  <conditionalFormatting sqref="J3:J96 J98">
    <cfRule type="duplicateValues" dxfId="0" priority="2"/>
  </conditionalFormatting>
  <pageMargins left="0.156944444444444" right="0.0388888888888889" top="0.629861111111111" bottom="0.0388888888888889" header="0.472222222222222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2019-09-05T02:34:00Z</dcterms:created>
  <dcterms:modified xsi:type="dcterms:W3CDTF">2019-11-18T01:55:43Z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1</vt:lpwstr>
  </property>
</Properties>
</file>