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Sheet1!$A$1:$G$73</definedName>
  </definedNames>
  <calcPr calcId="144525"/>
</workbook>
</file>

<file path=xl/sharedStrings.xml><?xml version="1.0" encoding="utf-8"?>
<sst xmlns="http://schemas.openxmlformats.org/spreadsheetml/2006/main" count="359" uniqueCount="223">
  <si>
    <t>万源市2020年创业担保贷款第一批公示表</t>
  </si>
  <si>
    <t>序号</t>
  </si>
  <si>
    <t>姓名</t>
  </si>
  <si>
    <t>性别</t>
  </si>
  <si>
    <t>经营项目</t>
  </si>
  <si>
    <t>经营地址</t>
  </si>
  <si>
    <t>人员类型</t>
  </si>
  <si>
    <t>贷款金额
（万元）</t>
  </si>
  <si>
    <t>陈贤浪</t>
  </si>
  <si>
    <t>男</t>
  </si>
  <si>
    <t>万源市陈浪小吃店</t>
  </si>
  <si>
    <t>万源市白沙镇工农街97号</t>
  </si>
  <si>
    <t>城镇登记失业人员</t>
  </si>
  <si>
    <t>牟光丽</t>
  </si>
  <si>
    <t>女</t>
  </si>
  <si>
    <t>万源市壹转角童装店</t>
  </si>
  <si>
    <t>万源市太平镇河街65号</t>
  </si>
  <si>
    <t>进城创业农村劳动者</t>
  </si>
  <si>
    <t>高超</t>
  </si>
  <si>
    <t>万源市超科小家电店</t>
  </si>
  <si>
    <r>
      <rPr>
        <sz val="10"/>
        <color theme="1"/>
        <rFont val="宋体"/>
        <charset val="134"/>
        <scheme val="minor"/>
      </rPr>
      <t>万源市太平镇万白路3</t>
    </r>
    <r>
      <rPr>
        <sz val="10"/>
        <color theme="1"/>
        <rFont val="宋体"/>
        <charset val="134"/>
        <scheme val="minor"/>
      </rPr>
      <t>5号（万源发电厂）</t>
    </r>
  </si>
  <si>
    <t>其他人员</t>
  </si>
  <si>
    <t>张小波</t>
  </si>
  <si>
    <t>万源市赵氏煲仔饭店</t>
  </si>
  <si>
    <t>万源市太平镇河西玉龙苑22号</t>
  </si>
  <si>
    <t>范家莉</t>
  </si>
  <si>
    <t>万源市珍俏女装店</t>
  </si>
  <si>
    <t>万源市太平镇中心广场二期1楼15号</t>
  </si>
  <si>
    <t>陈忠军</t>
  </si>
  <si>
    <t>万源忠军五金经营部</t>
  </si>
  <si>
    <t>万源市太平镇鞠家坝村一社</t>
  </si>
  <si>
    <t>杨冬</t>
  </si>
  <si>
    <t>万源市杨冬商行</t>
  </si>
  <si>
    <t>万源市白沙镇前进路242号</t>
  </si>
  <si>
    <t>方焱</t>
  </si>
  <si>
    <t>万源焱哥商行</t>
  </si>
  <si>
    <t>万源市白沙镇工农街265号</t>
  </si>
  <si>
    <t>复员转业退役军人</t>
  </si>
  <si>
    <t>王兴蕾</t>
  </si>
  <si>
    <t>万源市百维电脑经营部</t>
  </si>
  <si>
    <t>万源市太平镇东关路41号</t>
  </si>
  <si>
    <t>张锦鹤</t>
  </si>
  <si>
    <t>万源市锦鹤手机经营店</t>
  </si>
  <si>
    <t>万源市丝罗乡新街2号</t>
  </si>
  <si>
    <t>张洪</t>
  </si>
  <si>
    <t>万源张洪日杂百货</t>
  </si>
  <si>
    <t>万源市丝罗乡老街83号</t>
  </si>
  <si>
    <t>刘伦珍</t>
  </si>
  <si>
    <t>万源市金剪刀理发店</t>
  </si>
  <si>
    <t>万源市太平镇凯盛名都B栋27号</t>
  </si>
  <si>
    <t>郑章敏</t>
  </si>
  <si>
    <t>万源市章敏百货店</t>
  </si>
  <si>
    <t>万源市白羊乡新开寺村综河寨组郑章聪门市</t>
  </si>
  <si>
    <t>黄倩妤</t>
  </si>
  <si>
    <t>万源市柒柒服装店</t>
  </si>
  <si>
    <t>万源市太平镇中心广场二期2-30号</t>
  </si>
  <si>
    <t>汪从近</t>
  </si>
  <si>
    <t>万源市格仕陶厨电经营部</t>
  </si>
  <si>
    <r>
      <rPr>
        <sz val="10"/>
        <color theme="1"/>
        <rFont val="宋体"/>
        <charset val="134"/>
        <scheme val="minor"/>
      </rPr>
      <t>万源市太平镇翡翠江畔D</t>
    </r>
    <r>
      <rPr>
        <sz val="10"/>
        <color theme="1"/>
        <rFont val="宋体"/>
        <charset val="134"/>
        <scheme val="minor"/>
      </rPr>
      <t>-1-7号</t>
    </r>
  </si>
  <si>
    <t>朱联娅</t>
  </si>
  <si>
    <t>万源市倾城鲜花店</t>
  </si>
  <si>
    <t>万源市太平镇凯盛名都A栋27号</t>
  </si>
  <si>
    <t>吴鹏</t>
  </si>
  <si>
    <t>万源市果飘香水果店</t>
  </si>
  <si>
    <t>万源市太平镇凉桥小区4-17号</t>
  </si>
  <si>
    <t>刘文宇</t>
  </si>
  <si>
    <t>无</t>
  </si>
  <si>
    <t>万源市太平镇福鑫大道666号</t>
  </si>
  <si>
    <t>陈映碧</t>
  </si>
  <si>
    <t>万源市应必百货铺</t>
  </si>
  <si>
    <t>万源市白羊乡新开寺村综河寨组31号</t>
  </si>
  <si>
    <t>甘元江</t>
  </si>
  <si>
    <t>万源市永梅竹筒鸡餐馆</t>
  </si>
  <si>
    <t>万源市太平镇驼山北路87号</t>
  </si>
  <si>
    <t>杨朝芳</t>
  </si>
  <si>
    <t>万源市杨芳副食店</t>
  </si>
  <si>
    <t>万源市太平镇长征路143号</t>
  </si>
  <si>
    <t>王学莉</t>
  </si>
  <si>
    <t>万源市林懋种植养殖专业合作社</t>
  </si>
  <si>
    <t>万源市长石乡鸡河坝村天井组</t>
  </si>
  <si>
    <t>徐永江</t>
  </si>
  <si>
    <t>四川天泰满意医药连锁有限责任公司徐永江大药房</t>
  </si>
  <si>
    <t>四川省达州市万源市太平镇北辰苑10号楼35号</t>
  </si>
  <si>
    <t>张良</t>
  </si>
  <si>
    <t>万源市太平镇长征路174号</t>
  </si>
  <si>
    <t>朱晓霞</t>
  </si>
  <si>
    <t>万源市豪迈木门经营部</t>
  </si>
  <si>
    <t>万源市太平镇福鑫大道440号</t>
  </si>
  <si>
    <t>李仁周</t>
  </si>
  <si>
    <t>万源市仁周副食店</t>
  </si>
  <si>
    <t>万源市太平镇凉桥巷8号</t>
  </si>
  <si>
    <t>易洪</t>
  </si>
  <si>
    <t>万源市果农家园水果店</t>
  </si>
  <si>
    <t>万源市太平镇太平路文体旅游局20号门市</t>
  </si>
  <si>
    <t>李兴权</t>
  </si>
  <si>
    <t>万源市李兴权商行</t>
  </si>
  <si>
    <r>
      <rPr>
        <sz val="10"/>
        <color theme="1"/>
        <rFont val="宋体"/>
        <charset val="134"/>
        <scheme val="minor"/>
      </rPr>
      <t>万源市太平镇建设路文广局2</t>
    </r>
    <r>
      <rPr>
        <sz val="10"/>
        <color theme="1"/>
        <rFont val="宋体"/>
        <charset val="134"/>
        <scheme val="minor"/>
      </rPr>
      <t>2号门市</t>
    </r>
  </si>
  <si>
    <t>王吉会</t>
  </si>
  <si>
    <t>万源市伊伊家服装店</t>
  </si>
  <si>
    <t>万源市太平镇东关路19号</t>
  </si>
  <si>
    <t>杜飞</t>
  </si>
  <si>
    <t>万源旺角大排档</t>
  </si>
  <si>
    <t>万源市太平镇河西玉龙苑5号门市</t>
  </si>
  <si>
    <t>唐兴宇</t>
  </si>
  <si>
    <t>万源兴宇钢材加工部</t>
  </si>
  <si>
    <t>万源市太平镇鞠家坝社区XX宇房屋</t>
  </si>
  <si>
    <t>高校毕业生</t>
  </si>
  <si>
    <t>牛述江</t>
  </si>
  <si>
    <t>万源市厨博士纸上烤鱼店</t>
  </si>
  <si>
    <t>万源市青花镇五一广场A栋17、44、45号</t>
  </si>
  <si>
    <t>杨耀定</t>
  </si>
  <si>
    <t>万源市开心家庭农场</t>
  </si>
  <si>
    <t>万源市铁矿乡铁矿坝村铁矿坝组</t>
  </si>
  <si>
    <t>王川</t>
  </si>
  <si>
    <t>万源市园坝百货店</t>
  </si>
  <si>
    <t>万源市井溪镇商业街116号</t>
  </si>
  <si>
    <t>张宝</t>
  </si>
  <si>
    <t>万源市张宝百货店</t>
  </si>
  <si>
    <t>万源市井溪镇新场组21号</t>
  </si>
  <si>
    <t>张远珍</t>
  </si>
  <si>
    <t>万源市井溪远征百货店</t>
  </si>
  <si>
    <t>万源市井溪镇盐井坝村柳树坝组17号</t>
  </si>
  <si>
    <t>徐代康</t>
  </si>
  <si>
    <t>万源市代康百货店</t>
  </si>
  <si>
    <t>万源市文卫街2号</t>
  </si>
  <si>
    <t>李小琴</t>
  </si>
  <si>
    <t>万源市永彬百货店</t>
  </si>
  <si>
    <t>万源市商业街132号</t>
  </si>
  <si>
    <t>廖孟会</t>
  </si>
  <si>
    <t>万源市廖孟会百货店</t>
  </si>
  <si>
    <t>万源市井溪镇商业街20号</t>
  </si>
  <si>
    <t>廖孟海</t>
  </si>
  <si>
    <t>万源市廖孟海百货店</t>
  </si>
  <si>
    <t>万源市井溪镇盐井坝村柳树坝组19号</t>
  </si>
  <si>
    <t>张琴</t>
  </si>
  <si>
    <t>万源市四季安五金电器</t>
  </si>
  <si>
    <t>万源市旧院镇四季街155号</t>
  </si>
  <si>
    <t>吴千美</t>
  </si>
  <si>
    <t>万源市吴千美百货店</t>
  </si>
  <si>
    <t>万源市井溪镇商业街11号</t>
  </si>
  <si>
    <t>毕王芳</t>
  </si>
  <si>
    <t>万源市毕王芳百货店</t>
  </si>
  <si>
    <t>万源市井溪镇商业街79号</t>
  </si>
  <si>
    <t>廖玲玲</t>
  </si>
  <si>
    <t>万源市廖玲玲百货店</t>
  </si>
  <si>
    <t>万源市盐井坝村川心垭组10号</t>
  </si>
  <si>
    <t>李千英</t>
  </si>
  <si>
    <t>万源市千英副食门市</t>
  </si>
  <si>
    <t>万源市井溪乡商业街39号</t>
  </si>
  <si>
    <t>杨安雀</t>
  </si>
  <si>
    <t>万源市杨安雀百货店</t>
  </si>
  <si>
    <t>万源市井溪镇商业街30号</t>
  </si>
  <si>
    <t>李兴春</t>
  </si>
  <si>
    <t>万源市李兴春百货店</t>
  </si>
  <si>
    <t>万源市井溪镇商业街128号</t>
  </si>
  <si>
    <t>李章英</t>
  </si>
  <si>
    <t>万源市李章英百货店</t>
  </si>
  <si>
    <t>万源市井溪镇商业街155号</t>
  </si>
  <si>
    <t>雷太碧</t>
  </si>
  <si>
    <t>万源市雷太碧百货店</t>
  </si>
  <si>
    <t>万源市旧院镇凤凰街58号</t>
  </si>
  <si>
    <t>张力</t>
  </si>
  <si>
    <t>万源市衣元服装</t>
  </si>
  <si>
    <t>万源市旧院镇凤凰街21号</t>
  </si>
  <si>
    <t>易代英</t>
  </si>
  <si>
    <t>万源市老船长大排档</t>
  </si>
  <si>
    <t>万源市太平镇古马儿巷6号</t>
  </si>
  <si>
    <t>刘孝美</t>
  </si>
  <si>
    <t>万源市永军生猪养殖场</t>
  </si>
  <si>
    <t>万源市大竹镇钟楼坪村钟楼坪组</t>
  </si>
  <si>
    <t>杨开琴</t>
  </si>
  <si>
    <t>万源市鑫晖商场</t>
  </si>
  <si>
    <t>万源市青花镇立信路57号</t>
  </si>
  <si>
    <t>郑媛媛</t>
  </si>
  <si>
    <t>万源市媛媛养殖场</t>
  </si>
  <si>
    <t>万源市旧院镇大伦坎村大路坪组</t>
  </si>
  <si>
    <t>罗义鹏</t>
  </si>
  <si>
    <t>万源义鹏装饰材料经营部</t>
  </si>
  <si>
    <t>万源市太平镇河西万兴路272号门市</t>
  </si>
  <si>
    <t>何仕雄</t>
  </si>
  <si>
    <t>万源市轩驰种养殖专业合作社</t>
  </si>
  <si>
    <t>万源市白羊乡柿树坪村樟田塝组</t>
  </si>
  <si>
    <t>林鑫</t>
  </si>
  <si>
    <t>万源市荣星家庭农场</t>
  </si>
  <si>
    <t>万源市白羊乡邬家沟村柯家坪组</t>
  </si>
  <si>
    <t>邓有忠</t>
  </si>
  <si>
    <t>万源市腊山家庭农场</t>
  </si>
  <si>
    <t>万源市白羊乡柿树坪村麻雀寨组</t>
  </si>
  <si>
    <t>苟滔</t>
  </si>
  <si>
    <t>万源德鸿机械租赁有限公司</t>
  </si>
  <si>
    <t>万源市太平镇秦川大道（原河街北路35号）</t>
  </si>
  <si>
    <t>张家平</t>
  </si>
  <si>
    <t>万源市张嘉平百货门市</t>
  </si>
  <si>
    <t>万源市旧院镇四季坪92号</t>
  </si>
  <si>
    <t>李敏</t>
  </si>
  <si>
    <t>万源市敏姐面馆</t>
  </si>
  <si>
    <t>万源市太平镇河街南路23号</t>
  </si>
  <si>
    <t>覃丹</t>
  </si>
  <si>
    <t>万源市覃丹面馆</t>
  </si>
  <si>
    <r>
      <rPr>
        <sz val="10"/>
        <color theme="1"/>
        <rFont val="宋体"/>
        <charset val="134"/>
        <scheme val="minor"/>
      </rPr>
      <t>万源市太平镇河街南路2</t>
    </r>
    <r>
      <rPr>
        <sz val="10"/>
        <color theme="1"/>
        <rFont val="宋体"/>
        <charset val="134"/>
        <scheme val="minor"/>
      </rPr>
      <t>3号</t>
    </r>
  </si>
  <si>
    <t>陈小迪</t>
  </si>
  <si>
    <t>万源市陈小迪烟酒店</t>
  </si>
  <si>
    <t>鞠明海</t>
  </si>
  <si>
    <t>万源鞠明海百货店</t>
  </si>
  <si>
    <t>万源市太平镇河西慧龙苑7号门市</t>
  </si>
  <si>
    <t>鞠光荣</t>
  </si>
  <si>
    <t>万源鞠光荣副食店</t>
  </si>
  <si>
    <t>万源市太平镇河西步行街49号</t>
  </si>
  <si>
    <t>贺明江</t>
  </si>
  <si>
    <t>万源市小涵棋杂货店</t>
  </si>
  <si>
    <t>万源市旧院镇凤凰街176号</t>
  </si>
  <si>
    <t>吴永彬</t>
  </si>
  <si>
    <t>万源市滋生堂烟酒店</t>
  </si>
  <si>
    <t>杨宏伟</t>
  </si>
  <si>
    <t>万源市香涮火锅店</t>
  </si>
  <si>
    <t>万源市太平镇明珠广场30号</t>
  </si>
  <si>
    <t>王双静</t>
  </si>
  <si>
    <t>万源市腾达木材加工有限公司</t>
  </si>
  <si>
    <t>万源市黄钟镇马家沟村108号</t>
  </si>
  <si>
    <t>于春波</t>
  </si>
  <si>
    <t>万源春江百货店</t>
  </si>
  <si>
    <t>万源市太平镇河西瑞龙苑8号</t>
  </si>
  <si>
    <t>共70人资料，其中城镇登记失业人员15人，退役军人1人，高校毕业生1人，进城创业农村劳动者18人，其他人员35人。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</si>
</sst>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name val="宋体"/>
      <charset val="134"/>
    </font>
    <font>
      <sz val="11"/>
      <name val="宋体"/>
      <charset val="134"/>
    </font>
    <font>
      <sz val="24"/>
      <name val="宋体"/>
      <charset val="134"/>
    </font>
    <font>
      <sz val="10"/>
      <name val="宋体"/>
      <charset val="134"/>
    </font>
    <font>
      <sz val="10"/>
      <color theme="1"/>
      <name val="宋体"/>
      <charset val="134"/>
      <scheme val="minor"/>
    </font>
    <font>
      <sz val="11"/>
      <color theme="0"/>
      <name val="宋体"/>
      <charset val="0"/>
      <scheme val="minor"/>
    </font>
    <font>
      <b/>
      <sz val="18"/>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sz val="11"/>
      <color rgb="FF9C6500"/>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8"/>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1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7" applyNumberFormat="0" applyFont="0" applyAlignment="0" applyProtection="0">
      <alignment vertical="center"/>
    </xf>
    <xf numFmtId="0" fontId="6" fillId="20"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3" applyNumberFormat="0" applyFill="0" applyAlignment="0" applyProtection="0">
      <alignment vertical="center"/>
    </xf>
    <xf numFmtId="0" fontId="11" fillId="0" borderId="3" applyNumberFormat="0" applyFill="0" applyAlignment="0" applyProtection="0">
      <alignment vertical="center"/>
    </xf>
    <xf numFmtId="0" fontId="6" fillId="16" borderId="0" applyNumberFormat="0" applyBorder="0" applyAlignment="0" applyProtection="0">
      <alignment vertical="center"/>
    </xf>
    <xf numFmtId="0" fontId="18" fillId="0" borderId="9" applyNumberFormat="0" applyFill="0" applyAlignment="0" applyProtection="0">
      <alignment vertical="center"/>
    </xf>
    <xf numFmtId="0" fontId="6" fillId="19" borderId="0" applyNumberFormat="0" applyBorder="0" applyAlignment="0" applyProtection="0">
      <alignment vertical="center"/>
    </xf>
    <xf numFmtId="0" fontId="23" fillId="7" borderId="8" applyNumberFormat="0" applyAlignment="0" applyProtection="0">
      <alignment vertical="center"/>
    </xf>
    <xf numFmtId="0" fontId="10" fillId="7" borderId="2" applyNumberFormat="0" applyAlignment="0" applyProtection="0">
      <alignment vertical="center"/>
    </xf>
    <xf numFmtId="0" fontId="13" fillId="14" borderId="4" applyNumberFormat="0" applyAlignment="0" applyProtection="0">
      <alignment vertical="center"/>
    </xf>
    <xf numFmtId="0" fontId="9" fillId="17" borderId="0" applyNumberFormat="0" applyBorder="0" applyAlignment="0" applyProtection="0">
      <alignment vertical="center"/>
    </xf>
    <xf numFmtId="0" fontId="6" fillId="28" borderId="0" applyNumberFormat="0" applyBorder="0" applyAlignment="0" applyProtection="0">
      <alignment vertical="center"/>
    </xf>
    <xf numFmtId="0" fontId="15" fillId="0" borderId="5" applyNumberFormat="0" applyFill="0" applyAlignment="0" applyProtection="0">
      <alignment vertical="center"/>
    </xf>
    <xf numFmtId="0" fontId="17" fillId="0" borderId="6" applyNumberFormat="0" applyFill="0" applyAlignment="0" applyProtection="0">
      <alignment vertical="center"/>
    </xf>
    <xf numFmtId="0" fontId="19" fillId="22" borderId="0" applyNumberFormat="0" applyBorder="0" applyAlignment="0" applyProtection="0">
      <alignment vertical="center"/>
    </xf>
    <xf numFmtId="0" fontId="21" fillId="24" borderId="0" applyNumberFormat="0" applyBorder="0" applyAlignment="0" applyProtection="0">
      <alignment vertical="center"/>
    </xf>
    <xf numFmtId="0" fontId="9" fillId="26" borderId="0" applyNumberFormat="0" applyBorder="0" applyAlignment="0" applyProtection="0">
      <alignment vertical="center"/>
    </xf>
    <xf numFmtId="0" fontId="6" fillId="25"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6" fillId="27" borderId="0" applyNumberFormat="0" applyBorder="0" applyAlignment="0" applyProtection="0">
      <alignment vertical="center"/>
    </xf>
    <xf numFmtId="0" fontId="9" fillId="29" borderId="0" applyNumberFormat="0" applyBorder="0" applyAlignment="0" applyProtection="0">
      <alignment vertical="center"/>
    </xf>
    <xf numFmtId="0" fontId="9" fillId="31" borderId="0" applyNumberFormat="0" applyBorder="0" applyAlignment="0" applyProtection="0">
      <alignment vertical="center"/>
    </xf>
    <xf numFmtId="0" fontId="6" fillId="23" borderId="0" applyNumberFormat="0" applyBorder="0" applyAlignment="0" applyProtection="0">
      <alignment vertical="center"/>
    </xf>
    <xf numFmtId="0" fontId="9" fillId="5"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9" fillId="21" borderId="0" applyNumberFormat="0" applyBorder="0" applyAlignment="0" applyProtection="0">
      <alignment vertical="center"/>
    </xf>
    <xf numFmtId="0" fontId="6" fillId="3"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1" fillId="2"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4" fillId="2"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tabSelected="1" workbookViewId="0">
      <selection activeCell="A1" sqref="A1:G1"/>
    </sheetView>
  </sheetViews>
  <sheetFormatPr defaultColWidth="9" defaultRowHeight="14.25" outlineLevelCol="6"/>
  <cols>
    <col min="1" max="1" width="4" style="1" customWidth="1"/>
    <col min="2" max="2" width="7.5" style="4" customWidth="1"/>
    <col min="3" max="3" width="3.625" style="1" customWidth="1"/>
    <col min="4" max="4" width="21.55" style="5" customWidth="1"/>
    <col min="5" max="5" width="33.625" style="5" customWidth="1"/>
    <col min="6" max="6" width="18.125" style="1" customWidth="1"/>
    <col min="7" max="7" width="12.4333333333333" style="1" customWidth="1"/>
    <col min="8" max="16367" width="9" style="1"/>
  </cols>
  <sheetData>
    <row r="1" s="1" customFormat="1" ht="34.5" customHeight="1" spans="1:7">
      <c r="A1" s="6" t="s">
        <v>0</v>
      </c>
      <c r="B1" s="7"/>
      <c r="C1" s="6"/>
      <c r="D1" s="6"/>
      <c r="E1" s="6"/>
      <c r="F1" s="6"/>
      <c r="G1" s="6"/>
    </row>
    <row r="2" s="2" customFormat="1" ht="48" customHeight="1" spans="1:7">
      <c r="A2" s="8" t="s">
        <v>1</v>
      </c>
      <c r="B2" s="9" t="s">
        <v>2</v>
      </c>
      <c r="C2" s="8" t="s">
        <v>3</v>
      </c>
      <c r="D2" s="8" t="s">
        <v>4</v>
      </c>
      <c r="E2" s="8" t="s">
        <v>5</v>
      </c>
      <c r="F2" s="8" t="s">
        <v>6</v>
      </c>
      <c r="G2" s="10" t="s">
        <v>7</v>
      </c>
    </row>
    <row r="3" s="1" customFormat="1" ht="27.95" customHeight="1" spans="1:7">
      <c r="A3" s="11">
        <v>1</v>
      </c>
      <c r="B3" s="12" t="s">
        <v>8</v>
      </c>
      <c r="C3" s="13" t="s">
        <v>9</v>
      </c>
      <c r="D3" s="13" t="s">
        <v>10</v>
      </c>
      <c r="E3" s="13" t="s">
        <v>11</v>
      </c>
      <c r="F3" s="13" t="s">
        <v>12</v>
      </c>
      <c r="G3" s="13">
        <v>15</v>
      </c>
    </row>
    <row r="4" s="1" customFormat="1" ht="27.95" customHeight="1" spans="1:7">
      <c r="A4" s="11">
        <v>2</v>
      </c>
      <c r="B4" s="13" t="s">
        <v>13</v>
      </c>
      <c r="C4" s="13" t="s">
        <v>14</v>
      </c>
      <c r="D4" s="13" t="s">
        <v>15</v>
      </c>
      <c r="E4" s="13" t="s">
        <v>16</v>
      </c>
      <c r="F4" s="13" t="s">
        <v>17</v>
      </c>
      <c r="G4" s="13">
        <v>15</v>
      </c>
    </row>
    <row r="5" s="1" customFormat="1" ht="27.95" customHeight="1" spans="1:7">
      <c r="A5" s="11">
        <v>3</v>
      </c>
      <c r="B5" s="12" t="s">
        <v>18</v>
      </c>
      <c r="C5" s="13" t="s">
        <v>9</v>
      </c>
      <c r="D5" s="13" t="s">
        <v>19</v>
      </c>
      <c r="E5" s="13" t="s">
        <v>20</v>
      </c>
      <c r="F5" s="13" t="s">
        <v>21</v>
      </c>
      <c r="G5" s="13">
        <v>15</v>
      </c>
    </row>
    <row r="6" s="1" customFormat="1" ht="27.95" customHeight="1" spans="1:7">
      <c r="A6" s="11">
        <v>4</v>
      </c>
      <c r="B6" s="12" t="s">
        <v>22</v>
      </c>
      <c r="C6" s="13" t="s">
        <v>9</v>
      </c>
      <c r="D6" s="13" t="s">
        <v>23</v>
      </c>
      <c r="E6" s="13" t="s">
        <v>24</v>
      </c>
      <c r="F6" s="13" t="s">
        <v>17</v>
      </c>
      <c r="G6" s="13">
        <v>15</v>
      </c>
    </row>
    <row r="7" s="1" customFormat="1" ht="27.95" customHeight="1" spans="1:7">
      <c r="A7" s="11">
        <v>5</v>
      </c>
      <c r="B7" s="12" t="s">
        <v>25</v>
      </c>
      <c r="C7" s="13" t="s">
        <v>14</v>
      </c>
      <c r="D7" s="13" t="s">
        <v>26</v>
      </c>
      <c r="E7" s="13" t="s">
        <v>27</v>
      </c>
      <c r="F7" s="13" t="s">
        <v>12</v>
      </c>
      <c r="G7" s="13">
        <v>15</v>
      </c>
    </row>
    <row r="8" s="1" customFormat="1" ht="27.95" customHeight="1" spans="1:7">
      <c r="A8" s="11">
        <v>6</v>
      </c>
      <c r="B8" s="12" t="s">
        <v>28</v>
      </c>
      <c r="C8" s="13" t="s">
        <v>9</v>
      </c>
      <c r="D8" s="13" t="s">
        <v>29</v>
      </c>
      <c r="E8" s="13" t="s">
        <v>30</v>
      </c>
      <c r="F8" s="13" t="s">
        <v>12</v>
      </c>
      <c r="G8" s="13">
        <v>15</v>
      </c>
    </row>
    <row r="9" s="1" customFormat="1" ht="27.95" customHeight="1" spans="1:7">
      <c r="A9" s="11">
        <v>7</v>
      </c>
      <c r="B9" s="12" t="s">
        <v>31</v>
      </c>
      <c r="C9" s="13" t="s">
        <v>9</v>
      </c>
      <c r="D9" s="13" t="s">
        <v>32</v>
      </c>
      <c r="E9" s="13" t="s">
        <v>33</v>
      </c>
      <c r="F9" s="13" t="s">
        <v>12</v>
      </c>
      <c r="G9" s="13">
        <v>15</v>
      </c>
    </row>
    <row r="10" s="1" customFormat="1" ht="27.95" customHeight="1" spans="1:7">
      <c r="A10" s="11">
        <v>8</v>
      </c>
      <c r="B10" s="12" t="s">
        <v>34</v>
      </c>
      <c r="C10" s="13" t="s">
        <v>9</v>
      </c>
      <c r="D10" s="13" t="s">
        <v>35</v>
      </c>
      <c r="E10" s="13" t="s">
        <v>36</v>
      </c>
      <c r="F10" s="13" t="s">
        <v>37</v>
      </c>
      <c r="G10" s="13">
        <v>15</v>
      </c>
    </row>
    <row r="11" s="1" customFormat="1" ht="27.95" customHeight="1" spans="1:7">
      <c r="A11" s="11">
        <v>9</v>
      </c>
      <c r="B11" s="12" t="s">
        <v>38</v>
      </c>
      <c r="C11" s="13" t="s">
        <v>9</v>
      </c>
      <c r="D11" s="13" t="s">
        <v>39</v>
      </c>
      <c r="E11" s="13" t="s">
        <v>40</v>
      </c>
      <c r="F11" s="13" t="s">
        <v>12</v>
      </c>
      <c r="G11" s="13">
        <v>15</v>
      </c>
    </row>
    <row r="12" s="1" customFormat="1" ht="27.95" customHeight="1" spans="1:7">
      <c r="A12" s="11">
        <v>10</v>
      </c>
      <c r="B12" s="12" t="s">
        <v>41</v>
      </c>
      <c r="C12" s="13" t="s">
        <v>9</v>
      </c>
      <c r="D12" s="13" t="s">
        <v>42</v>
      </c>
      <c r="E12" s="13" t="s">
        <v>43</v>
      </c>
      <c r="F12" s="13" t="s">
        <v>21</v>
      </c>
      <c r="G12" s="13">
        <v>15</v>
      </c>
    </row>
    <row r="13" s="1" customFormat="1" ht="27.95" customHeight="1" spans="1:7">
      <c r="A13" s="11">
        <v>11</v>
      </c>
      <c r="B13" s="12" t="s">
        <v>44</v>
      </c>
      <c r="C13" s="13" t="s">
        <v>9</v>
      </c>
      <c r="D13" s="13" t="s">
        <v>45</v>
      </c>
      <c r="E13" s="13" t="s">
        <v>46</v>
      </c>
      <c r="F13" s="13" t="s">
        <v>21</v>
      </c>
      <c r="G13" s="13">
        <v>15</v>
      </c>
    </row>
    <row r="14" s="1" customFormat="1" ht="27.95" customHeight="1" spans="1:7">
      <c r="A14" s="11">
        <v>12</v>
      </c>
      <c r="B14" s="12" t="s">
        <v>47</v>
      </c>
      <c r="C14" s="13" t="s">
        <v>14</v>
      </c>
      <c r="D14" s="13" t="s">
        <v>48</v>
      </c>
      <c r="E14" s="13" t="s">
        <v>49</v>
      </c>
      <c r="F14" s="13" t="s">
        <v>17</v>
      </c>
      <c r="G14" s="13">
        <v>15</v>
      </c>
    </row>
    <row r="15" s="1" customFormat="1" ht="27.95" customHeight="1" spans="1:7">
      <c r="A15" s="11">
        <v>13</v>
      </c>
      <c r="B15" s="12" t="s">
        <v>50</v>
      </c>
      <c r="C15" s="13" t="s">
        <v>14</v>
      </c>
      <c r="D15" s="13" t="s">
        <v>51</v>
      </c>
      <c r="E15" s="13" t="s">
        <v>52</v>
      </c>
      <c r="F15" s="13" t="s">
        <v>21</v>
      </c>
      <c r="G15" s="13">
        <v>15</v>
      </c>
    </row>
    <row r="16" s="1" customFormat="1" ht="27.95" customHeight="1" spans="1:7">
      <c r="A16" s="11">
        <v>14</v>
      </c>
      <c r="B16" s="12" t="s">
        <v>53</v>
      </c>
      <c r="C16" s="13" t="s">
        <v>14</v>
      </c>
      <c r="D16" s="13" t="s">
        <v>54</v>
      </c>
      <c r="E16" s="13" t="s">
        <v>55</v>
      </c>
      <c r="F16" s="13" t="s">
        <v>12</v>
      </c>
      <c r="G16" s="13">
        <v>15</v>
      </c>
    </row>
    <row r="17" s="1" customFormat="1" ht="27.95" customHeight="1" spans="1:7">
      <c r="A17" s="11">
        <v>15</v>
      </c>
      <c r="B17" s="12" t="s">
        <v>56</v>
      </c>
      <c r="C17" s="13" t="s">
        <v>14</v>
      </c>
      <c r="D17" s="13" t="s">
        <v>57</v>
      </c>
      <c r="E17" s="13" t="s">
        <v>58</v>
      </c>
      <c r="F17" s="13" t="s">
        <v>12</v>
      </c>
      <c r="G17" s="13">
        <v>15</v>
      </c>
    </row>
    <row r="18" s="1" customFormat="1" ht="27.95" customHeight="1" spans="1:7">
      <c r="A18" s="11">
        <v>16</v>
      </c>
      <c r="B18" s="12" t="s">
        <v>59</v>
      </c>
      <c r="C18" s="13" t="s">
        <v>14</v>
      </c>
      <c r="D18" s="13" t="s">
        <v>60</v>
      </c>
      <c r="E18" s="13" t="s">
        <v>61</v>
      </c>
      <c r="F18" s="13" t="s">
        <v>12</v>
      </c>
      <c r="G18" s="13">
        <v>15</v>
      </c>
    </row>
    <row r="19" s="1" customFormat="1" ht="27.95" customHeight="1" spans="1:7">
      <c r="A19" s="11">
        <v>17</v>
      </c>
      <c r="B19" s="12" t="s">
        <v>62</v>
      </c>
      <c r="C19" s="13" t="s">
        <v>9</v>
      </c>
      <c r="D19" s="13" t="s">
        <v>63</v>
      </c>
      <c r="E19" s="13" t="s">
        <v>64</v>
      </c>
      <c r="F19" s="13" t="s">
        <v>17</v>
      </c>
      <c r="G19" s="13">
        <v>15</v>
      </c>
    </row>
    <row r="20" s="1" customFormat="1" ht="27.95" customHeight="1" spans="1:7">
      <c r="A20" s="11">
        <v>18</v>
      </c>
      <c r="B20" s="12" t="s">
        <v>65</v>
      </c>
      <c r="C20" s="13" t="s">
        <v>9</v>
      </c>
      <c r="D20" s="13" t="s">
        <v>66</v>
      </c>
      <c r="E20" s="13" t="s">
        <v>67</v>
      </c>
      <c r="F20" s="13" t="s">
        <v>12</v>
      </c>
      <c r="G20" s="13">
        <v>15</v>
      </c>
    </row>
    <row r="21" s="1" customFormat="1" ht="27.95" customHeight="1" spans="1:7">
      <c r="A21" s="11">
        <v>19</v>
      </c>
      <c r="B21" s="12" t="s">
        <v>68</v>
      </c>
      <c r="C21" s="13" t="s">
        <v>14</v>
      </c>
      <c r="D21" s="13" t="s">
        <v>69</v>
      </c>
      <c r="E21" s="13" t="s">
        <v>70</v>
      </c>
      <c r="F21" s="13" t="s">
        <v>21</v>
      </c>
      <c r="G21" s="13">
        <v>15</v>
      </c>
    </row>
    <row r="22" s="1" customFormat="1" ht="27.95" customHeight="1" spans="1:7">
      <c r="A22" s="11">
        <v>20</v>
      </c>
      <c r="B22" s="12" t="s">
        <v>71</v>
      </c>
      <c r="C22" s="13" t="s">
        <v>9</v>
      </c>
      <c r="D22" s="13" t="s">
        <v>72</v>
      </c>
      <c r="E22" s="13" t="s">
        <v>73</v>
      </c>
      <c r="F22" s="13" t="s">
        <v>12</v>
      </c>
      <c r="G22" s="13">
        <v>15</v>
      </c>
    </row>
    <row r="23" s="1" customFormat="1" ht="27.95" customHeight="1" spans="1:7">
      <c r="A23" s="11">
        <v>21</v>
      </c>
      <c r="B23" s="12" t="s">
        <v>74</v>
      </c>
      <c r="C23" s="13" t="s">
        <v>14</v>
      </c>
      <c r="D23" s="13" t="s">
        <v>75</v>
      </c>
      <c r="E23" s="13" t="s">
        <v>76</v>
      </c>
      <c r="F23" s="13" t="s">
        <v>21</v>
      </c>
      <c r="G23" s="13">
        <v>15</v>
      </c>
    </row>
    <row r="24" s="1" customFormat="1" ht="27.95" customHeight="1" spans="1:7">
      <c r="A24" s="11">
        <v>22</v>
      </c>
      <c r="B24" s="12" t="s">
        <v>77</v>
      </c>
      <c r="C24" s="13" t="s">
        <v>14</v>
      </c>
      <c r="D24" s="13" t="s">
        <v>78</v>
      </c>
      <c r="E24" s="13" t="s">
        <v>79</v>
      </c>
      <c r="F24" s="13" t="s">
        <v>12</v>
      </c>
      <c r="G24" s="13">
        <v>15</v>
      </c>
    </row>
    <row r="25" s="3" customFormat="1" ht="27.95" customHeight="1" spans="1:7">
      <c r="A25" s="11">
        <v>23</v>
      </c>
      <c r="B25" s="12" t="s">
        <v>80</v>
      </c>
      <c r="C25" s="13" t="s">
        <v>9</v>
      </c>
      <c r="D25" s="13" t="s">
        <v>81</v>
      </c>
      <c r="E25" s="13" t="s">
        <v>82</v>
      </c>
      <c r="F25" s="13" t="s">
        <v>17</v>
      </c>
      <c r="G25" s="13">
        <v>15</v>
      </c>
    </row>
    <row r="26" s="3" customFormat="1" ht="27.95" customHeight="1" spans="1:7">
      <c r="A26" s="11">
        <v>24</v>
      </c>
      <c r="B26" s="12" t="s">
        <v>83</v>
      </c>
      <c r="C26" s="13" t="s">
        <v>9</v>
      </c>
      <c r="D26" s="13" t="s">
        <v>66</v>
      </c>
      <c r="E26" s="13" t="s">
        <v>84</v>
      </c>
      <c r="F26" s="13" t="s">
        <v>12</v>
      </c>
      <c r="G26" s="13">
        <v>15</v>
      </c>
    </row>
    <row r="27" s="1" customFormat="1" ht="27.95" customHeight="1" spans="1:7">
      <c r="A27" s="11">
        <v>25</v>
      </c>
      <c r="B27" s="12" t="s">
        <v>85</v>
      </c>
      <c r="C27" s="13" t="s">
        <v>14</v>
      </c>
      <c r="D27" s="13" t="s">
        <v>86</v>
      </c>
      <c r="E27" s="13" t="s">
        <v>87</v>
      </c>
      <c r="F27" s="13" t="s">
        <v>12</v>
      </c>
      <c r="G27" s="13">
        <v>15</v>
      </c>
    </row>
    <row r="28" s="1" customFormat="1" ht="27.95" customHeight="1" spans="1:7">
      <c r="A28" s="11">
        <v>26</v>
      </c>
      <c r="B28" s="12" t="s">
        <v>88</v>
      </c>
      <c r="C28" s="13" t="s">
        <v>9</v>
      </c>
      <c r="D28" s="13" t="s">
        <v>89</v>
      </c>
      <c r="E28" s="13" t="s">
        <v>90</v>
      </c>
      <c r="F28" s="13" t="s">
        <v>21</v>
      </c>
      <c r="G28" s="13">
        <v>15</v>
      </c>
    </row>
    <row r="29" s="1" customFormat="1" ht="27.95" customHeight="1" spans="1:7">
      <c r="A29" s="11">
        <v>27</v>
      </c>
      <c r="B29" s="12" t="s">
        <v>91</v>
      </c>
      <c r="C29" s="13" t="s">
        <v>9</v>
      </c>
      <c r="D29" s="13" t="s">
        <v>92</v>
      </c>
      <c r="E29" s="13" t="s">
        <v>93</v>
      </c>
      <c r="F29" s="13" t="s">
        <v>21</v>
      </c>
      <c r="G29" s="13">
        <v>15</v>
      </c>
    </row>
    <row r="30" s="1" customFormat="1" ht="27.95" customHeight="1" spans="1:7">
      <c r="A30" s="11">
        <v>28</v>
      </c>
      <c r="B30" s="12" t="s">
        <v>94</v>
      </c>
      <c r="C30" s="13" t="s">
        <v>9</v>
      </c>
      <c r="D30" s="13" t="s">
        <v>95</v>
      </c>
      <c r="E30" s="13" t="s">
        <v>96</v>
      </c>
      <c r="F30" s="13" t="s">
        <v>21</v>
      </c>
      <c r="G30" s="13">
        <v>15</v>
      </c>
    </row>
    <row r="31" s="1" customFormat="1" ht="27.95" customHeight="1" spans="1:7">
      <c r="A31" s="11">
        <v>29</v>
      </c>
      <c r="B31" s="12" t="s">
        <v>97</v>
      </c>
      <c r="C31" s="13" t="s">
        <v>14</v>
      </c>
      <c r="D31" s="13" t="s">
        <v>98</v>
      </c>
      <c r="E31" s="13" t="s">
        <v>99</v>
      </c>
      <c r="F31" s="13" t="s">
        <v>21</v>
      </c>
      <c r="G31" s="13">
        <v>15</v>
      </c>
    </row>
    <row r="32" s="1" customFormat="1" ht="27.95" customHeight="1" spans="1:7">
      <c r="A32" s="11">
        <v>30</v>
      </c>
      <c r="B32" s="12" t="s">
        <v>100</v>
      </c>
      <c r="C32" s="13" t="s">
        <v>9</v>
      </c>
      <c r="D32" s="13" t="s">
        <v>101</v>
      </c>
      <c r="E32" s="13" t="s">
        <v>102</v>
      </c>
      <c r="F32" s="13" t="s">
        <v>17</v>
      </c>
      <c r="G32" s="13">
        <v>15</v>
      </c>
    </row>
    <row r="33" ht="27.95" customHeight="1" spans="1:7">
      <c r="A33" s="11">
        <v>31</v>
      </c>
      <c r="B33" s="12" t="s">
        <v>103</v>
      </c>
      <c r="C33" s="13" t="s">
        <v>9</v>
      </c>
      <c r="D33" s="13" t="s">
        <v>104</v>
      </c>
      <c r="E33" s="13" t="s">
        <v>105</v>
      </c>
      <c r="F33" s="13" t="s">
        <v>106</v>
      </c>
      <c r="G33" s="13">
        <v>15</v>
      </c>
    </row>
    <row r="34" ht="27.95" customHeight="1" spans="1:7">
      <c r="A34" s="11">
        <v>32</v>
      </c>
      <c r="B34" s="12" t="s">
        <v>107</v>
      </c>
      <c r="C34" s="13" t="s">
        <v>9</v>
      </c>
      <c r="D34" s="13" t="s">
        <v>108</v>
      </c>
      <c r="E34" s="13" t="s">
        <v>109</v>
      </c>
      <c r="F34" s="13" t="s">
        <v>21</v>
      </c>
      <c r="G34" s="13">
        <v>15</v>
      </c>
    </row>
    <row r="35" ht="27.95" customHeight="1" spans="1:7">
      <c r="A35" s="11">
        <v>33</v>
      </c>
      <c r="B35" s="12" t="s">
        <v>110</v>
      </c>
      <c r="C35" s="13" t="s">
        <v>14</v>
      </c>
      <c r="D35" s="13" t="s">
        <v>111</v>
      </c>
      <c r="E35" s="13" t="s">
        <v>112</v>
      </c>
      <c r="F35" s="13" t="s">
        <v>21</v>
      </c>
      <c r="G35" s="13">
        <v>15</v>
      </c>
    </row>
    <row r="36" ht="27.95" customHeight="1" spans="1:7">
      <c r="A36" s="11">
        <v>34</v>
      </c>
      <c r="B36" s="12" t="s">
        <v>113</v>
      </c>
      <c r="C36" s="13" t="s">
        <v>9</v>
      </c>
      <c r="D36" s="13" t="s">
        <v>114</v>
      </c>
      <c r="E36" s="13" t="s">
        <v>115</v>
      </c>
      <c r="F36" s="13" t="s">
        <v>21</v>
      </c>
      <c r="G36" s="13">
        <v>15</v>
      </c>
    </row>
    <row r="37" ht="27.95" customHeight="1" spans="1:7">
      <c r="A37" s="11">
        <v>35</v>
      </c>
      <c r="B37" s="12" t="s">
        <v>116</v>
      </c>
      <c r="C37" s="13" t="s">
        <v>9</v>
      </c>
      <c r="D37" s="13" t="s">
        <v>117</v>
      </c>
      <c r="E37" s="13" t="s">
        <v>118</v>
      </c>
      <c r="F37" s="13" t="s">
        <v>21</v>
      </c>
      <c r="G37" s="13">
        <v>15</v>
      </c>
    </row>
    <row r="38" ht="27.95" customHeight="1" spans="1:7">
      <c r="A38" s="11">
        <v>36</v>
      </c>
      <c r="B38" s="12" t="s">
        <v>119</v>
      </c>
      <c r="C38" s="13" t="s">
        <v>14</v>
      </c>
      <c r="D38" s="13" t="s">
        <v>120</v>
      </c>
      <c r="E38" s="13" t="s">
        <v>121</v>
      </c>
      <c r="F38" s="13" t="s">
        <v>21</v>
      </c>
      <c r="G38" s="13">
        <v>15</v>
      </c>
    </row>
    <row r="39" ht="27.95" customHeight="1" spans="1:7">
      <c r="A39" s="11">
        <v>37</v>
      </c>
      <c r="B39" s="12" t="s">
        <v>122</v>
      </c>
      <c r="C39" s="13" t="s">
        <v>9</v>
      </c>
      <c r="D39" s="13" t="s">
        <v>123</v>
      </c>
      <c r="E39" s="13" t="s">
        <v>124</v>
      </c>
      <c r="F39" s="13" t="s">
        <v>21</v>
      </c>
      <c r="G39" s="13">
        <v>15</v>
      </c>
    </row>
    <row r="40" ht="27.95" customHeight="1" spans="1:7">
      <c r="A40" s="11">
        <v>38</v>
      </c>
      <c r="B40" s="12" t="s">
        <v>125</v>
      </c>
      <c r="C40" s="13" t="s">
        <v>14</v>
      </c>
      <c r="D40" s="13" t="s">
        <v>126</v>
      </c>
      <c r="E40" s="13" t="s">
        <v>127</v>
      </c>
      <c r="F40" s="13" t="s">
        <v>21</v>
      </c>
      <c r="G40" s="13">
        <v>15</v>
      </c>
    </row>
    <row r="41" ht="27.95" customHeight="1" spans="1:7">
      <c r="A41" s="11">
        <v>39</v>
      </c>
      <c r="B41" s="12" t="s">
        <v>128</v>
      </c>
      <c r="C41" s="13" t="s">
        <v>14</v>
      </c>
      <c r="D41" s="13" t="s">
        <v>129</v>
      </c>
      <c r="E41" s="13" t="s">
        <v>130</v>
      </c>
      <c r="F41" s="13" t="s">
        <v>21</v>
      </c>
      <c r="G41" s="13">
        <v>15</v>
      </c>
    </row>
    <row r="42" ht="27.95" customHeight="1" spans="1:7">
      <c r="A42" s="11">
        <v>40</v>
      </c>
      <c r="B42" s="12" t="s">
        <v>131</v>
      </c>
      <c r="C42" s="13" t="s">
        <v>9</v>
      </c>
      <c r="D42" s="13" t="s">
        <v>132</v>
      </c>
      <c r="E42" s="13" t="s">
        <v>133</v>
      </c>
      <c r="F42" s="13" t="s">
        <v>21</v>
      </c>
      <c r="G42" s="13">
        <v>15</v>
      </c>
    </row>
    <row r="43" ht="27.95" customHeight="1" spans="1:7">
      <c r="A43" s="11">
        <v>41</v>
      </c>
      <c r="B43" s="12" t="s">
        <v>134</v>
      </c>
      <c r="C43" s="13" t="s">
        <v>14</v>
      </c>
      <c r="D43" s="13" t="s">
        <v>135</v>
      </c>
      <c r="E43" s="13" t="s">
        <v>136</v>
      </c>
      <c r="F43" s="13" t="s">
        <v>21</v>
      </c>
      <c r="G43" s="13">
        <v>15</v>
      </c>
    </row>
    <row r="44" ht="27.95" customHeight="1" spans="1:7">
      <c r="A44" s="11">
        <v>42</v>
      </c>
      <c r="B44" s="12" t="s">
        <v>137</v>
      </c>
      <c r="C44" s="13" t="s">
        <v>14</v>
      </c>
      <c r="D44" s="13" t="s">
        <v>138</v>
      </c>
      <c r="E44" s="13" t="s">
        <v>139</v>
      </c>
      <c r="F44" s="13" t="s">
        <v>21</v>
      </c>
      <c r="G44" s="13">
        <v>15</v>
      </c>
    </row>
    <row r="45" ht="27.95" customHeight="1" spans="1:7">
      <c r="A45" s="11">
        <v>43</v>
      </c>
      <c r="B45" s="12" t="s">
        <v>140</v>
      </c>
      <c r="C45" s="13" t="s">
        <v>14</v>
      </c>
      <c r="D45" s="13" t="s">
        <v>141</v>
      </c>
      <c r="E45" s="13" t="s">
        <v>142</v>
      </c>
      <c r="F45" s="13" t="s">
        <v>21</v>
      </c>
      <c r="G45" s="13">
        <v>15</v>
      </c>
    </row>
    <row r="46" ht="27.95" customHeight="1" spans="1:7">
      <c r="A46" s="11">
        <v>44</v>
      </c>
      <c r="B46" s="12" t="s">
        <v>143</v>
      </c>
      <c r="C46" s="13" t="s">
        <v>14</v>
      </c>
      <c r="D46" s="13" t="s">
        <v>144</v>
      </c>
      <c r="E46" s="13" t="s">
        <v>145</v>
      </c>
      <c r="F46" s="13" t="s">
        <v>21</v>
      </c>
      <c r="G46" s="13">
        <v>15</v>
      </c>
    </row>
    <row r="47" ht="27.95" customHeight="1" spans="1:7">
      <c r="A47" s="11">
        <v>45</v>
      </c>
      <c r="B47" s="12" t="s">
        <v>146</v>
      </c>
      <c r="C47" s="13" t="s">
        <v>14</v>
      </c>
      <c r="D47" s="13" t="s">
        <v>147</v>
      </c>
      <c r="E47" s="13" t="s">
        <v>148</v>
      </c>
      <c r="F47" s="13" t="s">
        <v>21</v>
      </c>
      <c r="G47" s="13">
        <v>15</v>
      </c>
    </row>
    <row r="48" ht="27.95" customHeight="1" spans="1:7">
      <c r="A48" s="11">
        <v>46</v>
      </c>
      <c r="B48" s="12" t="s">
        <v>149</v>
      </c>
      <c r="C48" s="13" t="s">
        <v>14</v>
      </c>
      <c r="D48" s="13" t="s">
        <v>150</v>
      </c>
      <c r="E48" s="13" t="s">
        <v>151</v>
      </c>
      <c r="F48" s="13" t="s">
        <v>21</v>
      </c>
      <c r="G48" s="13">
        <v>15</v>
      </c>
    </row>
    <row r="49" ht="27.95" customHeight="1" spans="1:7">
      <c r="A49" s="11">
        <v>47</v>
      </c>
      <c r="B49" s="12" t="s">
        <v>152</v>
      </c>
      <c r="C49" s="13" t="s">
        <v>9</v>
      </c>
      <c r="D49" s="13" t="s">
        <v>153</v>
      </c>
      <c r="E49" s="13" t="s">
        <v>154</v>
      </c>
      <c r="F49" s="13" t="s">
        <v>21</v>
      </c>
      <c r="G49" s="13">
        <v>15</v>
      </c>
    </row>
    <row r="50" ht="27.95" customHeight="1" spans="1:7">
      <c r="A50" s="11">
        <v>48</v>
      </c>
      <c r="B50" s="12" t="s">
        <v>155</v>
      </c>
      <c r="C50" s="13" t="s">
        <v>14</v>
      </c>
      <c r="D50" s="13" t="s">
        <v>156</v>
      </c>
      <c r="E50" s="13" t="s">
        <v>157</v>
      </c>
      <c r="F50" s="13" t="s">
        <v>21</v>
      </c>
      <c r="G50" s="13">
        <v>15</v>
      </c>
    </row>
    <row r="51" ht="27.95" customHeight="1" spans="1:7">
      <c r="A51" s="11">
        <v>49</v>
      </c>
      <c r="B51" s="12" t="s">
        <v>158</v>
      </c>
      <c r="C51" s="13" t="s">
        <v>14</v>
      </c>
      <c r="D51" s="13" t="s">
        <v>159</v>
      </c>
      <c r="E51" s="13" t="s">
        <v>160</v>
      </c>
      <c r="F51" s="13" t="s">
        <v>21</v>
      </c>
      <c r="G51" s="13">
        <v>15</v>
      </c>
    </row>
    <row r="52" ht="27.95" customHeight="1" spans="1:7">
      <c r="A52" s="11">
        <v>50</v>
      </c>
      <c r="B52" s="12" t="s">
        <v>161</v>
      </c>
      <c r="C52" s="13" t="s">
        <v>14</v>
      </c>
      <c r="D52" s="13" t="s">
        <v>162</v>
      </c>
      <c r="E52" s="13" t="s">
        <v>163</v>
      </c>
      <c r="F52" s="13" t="s">
        <v>21</v>
      </c>
      <c r="G52" s="13">
        <v>15</v>
      </c>
    </row>
    <row r="53" ht="27.95" customHeight="1" spans="1:7">
      <c r="A53" s="11">
        <v>51</v>
      </c>
      <c r="B53" s="14" t="s">
        <v>164</v>
      </c>
      <c r="C53" s="15" t="s">
        <v>14</v>
      </c>
      <c r="D53" s="16" t="s">
        <v>165</v>
      </c>
      <c r="E53" s="16" t="s">
        <v>166</v>
      </c>
      <c r="F53" s="16" t="s">
        <v>17</v>
      </c>
      <c r="G53" s="17">
        <v>15</v>
      </c>
    </row>
    <row r="54" ht="27.95" customHeight="1" spans="1:7">
      <c r="A54" s="11">
        <v>52</v>
      </c>
      <c r="B54" s="14" t="s">
        <v>167</v>
      </c>
      <c r="C54" s="15" t="s">
        <v>14</v>
      </c>
      <c r="D54" s="18" t="s">
        <v>168</v>
      </c>
      <c r="E54" s="18" t="s">
        <v>169</v>
      </c>
      <c r="F54" s="16" t="s">
        <v>21</v>
      </c>
      <c r="G54" s="17">
        <v>15</v>
      </c>
    </row>
    <row r="55" ht="27.95" customHeight="1" spans="1:7">
      <c r="A55" s="11">
        <v>53</v>
      </c>
      <c r="B55" s="14" t="s">
        <v>170</v>
      </c>
      <c r="C55" s="15" t="s">
        <v>14</v>
      </c>
      <c r="D55" s="18" t="s">
        <v>171</v>
      </c>
      <c r="E55" s="18" t="s">
        <v>172</v>
      </c>
      <c r="F55" s="16" t="s">
        <v>21</v>
      </c>
      <c r="G55" s="17">
        <v>15</v>
      </c>
    </row>
    <row r="56" s="4" customFormat="1" ht="27.95" customHeight="1" spans="1:7">
      <c r="A56" s="11">
        <v>54</v>
      </c>
      <c r="B56" s="13" t="s">
        <v>173</v>
      </c>
      <c r="C56" s="13" t="s">
        <v>14</v>
      </c>
      <c r="D56" s="13" t="s">
        <v>174</v>
      </c>
      <c r="E56" s="13" t="s">
        <v>175</v>
      </c>
      <c r="F56" s="13" t="s">
        <v>17</v>
      </c>
      <c r="G56" s="13">
        <v>15</v>
      </c>
    </row>
    <row r="57" s="4" customFormat="1" ht="27.95" customHeight="1" spans="1:7">
      <c r="A57" s="11">
        <v>55</v>
      </c>
      <c r="B57" s="13" t="s">
        <v>176</v>
      </c>
      <c r="C57" s="13" t="s">
        <v>9</v>
      </c>
      <c r="D57" s="13" t="s">
        <v>177</v>
      </c>
      <c r="E57" s="13" t="s">
        <v>178</v>
      </c>
      <c r="F57" s="13" t="s">
        <v>17</v>
      </c>
      <c r="G57" s="13">
        <v>15</v>
      </c>
    </row>
    <row r="58" s="4" customFormat="1" ht="27.95" customHeight="1" spans="1:7">
      <c r="A58" s="11">
        <v>56</v>
      </c>
      <c r="B58" s="15" t="s">
        <v>179</v>
      </c>
      <c r="C58" s="15" t="s">
        <v>9</v>
      </c>
      <c r="D58" s="18" t="s">
        <v>180</v>
      </c>
      <c r="E58" s="18" t="s">
        <v>181</v>
      </c>
      <c r="F58" s="16" t="s">
        <v>21</v>
      </c>
      <c r="G58" s="17">
        <v>15</v>
      </c>
    </row>
    <row r="59" s="4" customFormat="1" ht="27.95" customHeight="1" spans="1:7">
      <c r="A59" s="11">
        <v>57</v>
      </c>
      <c r="B59" s="15" t="s">
        <v>182</v>
      </c>
      <c r="C59" s="15" t="s">
        <v>9</v>
      </c>
      <c r="D59" s="16" t="s">
        <v>183</v>
      </c>
      <c r="E59" s="16" t="s">
        <v>184</v>
      </c>
      <c r="F59" s="16" t="s">
        <v>21</v>
      </c>
      <c r="G59" s="17">
        <v>15</v>
      </c>
    </row>
    <row r="60" s="4" customFormat="1" ht="27.95" customHeight="1" spans="1:7">
      <c r="A60" s="11">
        <v>58</v>
      </c>
      <c r="B60" s="15" t="s">
        <v>185</v>
      </c>
      <c r="C60" s="15" t="s">
        <v>9</v>
      </c>
      <c r="D60" s="18" t="s">
        <v>186</v>
      </c>
      <c r="E60" s="18" t="s">
        <v>187</v>
      </c>
      <c r="F60" s="16" t="s">
        <v>21</v>
      </c>
      <c r="G60" s="17">
        <v>15</v>
      </c>
    </row>
    <row r="61" s="4" customFormat="1" ht="27.95" customHeight="1" spans="1:7">
      <c r="A61" s="11">
        <v>59</v>
      </c>
      <c r="B61" s="15" t="s">
        <v>188</v>
      </c>
      <c r="C61" s="15" t="s">
        <v>9</v>
      </c>
      <c r="D61" s="19" t="s">
        <v>189</v>
      </c>
      <c r="E61" s="19" t="s">
        <v>190</v>
      </c>
      <c r="F61" s="16" t="s">
        <v>17</v>
      </c>
      <c r="G61" s="17">
        <v>15</v>
      </c>
    </row>
    <row r="62" s="4" customFormat="1" ht="27.95" customHeight="1" spans="1:7">
      <c r="A62" s="11">
        <v>60</v>
      </c>
      <c r="B62" s="20" t="s">
        <v>191</v>
      </c>
      <c r="C62" s="15" t="s">
        <v>9</v>
      </c>
      <c r="D62" s="16" t="s">
        <v>192</v>
      </c>
      <c r="E62" s="16" t="s">
        <v>193</v>
      </c>
      <c r="F62" s="16" t="s">
        <v>17</v>
      </c>
      <c r="G62" s="17">
        <v>15</v>
      </c>
    </row>
    <row r="63" s="4" customFormat="1" ht="27.95" customHeight="1" spans="1:7">
      <c r="A63" s="11">
        <v>61</v>
      </c>
      <c r="B63" s="20" t="s">
        <v>194</v>
      </c>
      <c r="C63" s="15" t="s">
        <v>14</v>
      </c>
      <c r="D63" s="16" t="s">
        <v>195</v>
      </c>
      <c r="E63" s="16" t="s">
        <v>196</v>
      </c>
      <c r="F63" s="16" t="s">
        <v>17</v>
      </c>
      <c r="G63" s="17">
        <v>15</v>
      </c>
    </row>
    <row r="64" s="4" customFormat="1" ht="27.95" customHeight="1" spans="1:7">
      <c r="A64" s="11">
        <v>62</v>
      </c>
      <c r="B64" s="20" t="s">
        <v>197</v>
      </c>
      <c r="C64" s="15" t="s">
        <v>14</v>
      </c>
      <c r="D64" s="16" t="s">
        <v>198</v>
      </c>
      <c r="E64" s="16" t="s">
        <v>199</v>
      </c>
      <c r="F64" s="16" t="s">
        <v>12</v>
      </c>
      <c r="G64" s="17">
        <v>15</v>
      </c>
    </row>
    <row r="65" s="4" customFormat="1" ht="27.95" customHeight="1" spans="1:7">
      <c r="A65" s="11">
        <v>63</v>
      </c>
      <c r="B65" s="20" t="s">
        <v>200</v>
      </c>
      <c r="C65" s="14" t="s">
        <v>14</v>
      </c>
      <c r="D65" s="21" t="s">
        <v>201</v>
      </c>
      <c r="E65" s="21" t="s">
        <v>196</v>
      </c>
      <c r="F65" s="22" t="s">
        <v>17</v>
      </c>
      <c r="G65" s="17">
        <v>15</v>
      </c>
    </row>
    <row r="66" s="4" customFormat="1" ht="27.95" customHeight="1" spans="1:7">
      <c r="A66" s="11">
        <v>64</v>
      </c>
      <c r="B66" s="20" t="s">
        <v>202</v>
      </c>
      <c r="C66" s="15" t="s">
        <v>9</v>
      </c>
      <c r="D66" s="16" t="s">
        <v>203</v>
      </c>
      <c r="E66" s="16" t="s">
        <v>204</v>
      </c>
      <c r="F66" s="16" t="s">
        <v>17</v>
      </c>
      <c r="G66" s="17">
        <v>15</v>
      </c>
    </row>
    <row r="67" s="4" customFormat="1" ht="27.95" customHeight="1" spans="1:7">
      <c r="A67" s="11">
        <v>65</v>
      </c>
      <c r="B67" s="23" t="s">
        <v>205</v>
      </c>
      <c r="C67" s="24" t="s">
        <v>9</v>
      </c>
      <c r="D67" s="25" t="s">
        <v>206</v>
      </c>
      <c r="E67" s="25" t="s">
        <v>207</v>
      </c>
      <c r="F67" s="25" t="s">
        <v>17</v>
      </c>
      <c r="G67" s="17">
        <v>15</v>
      </c>
    </row>
    <row r="68" s="4" customFormat="1" ht="27.95" customHeight="1" spans="1:7">
      <c r="A68" s="11">
        <v>66</v>
      </c>
      <c r="B68" s="23" t="s">
        <v>208</v>
      </c>
      <c r="C68" s="24" t="s">
        <v>9</v>
      </c>
      <c r="D68" s="26" t="s">
        <v>209</v>
      </c>
      <c r="E68" s="26" t="s">
        <v>210</v>
      </c>
      <c r="F68" s="25" t="s">
        <v>21</v>
      </c>
      <c r="G68" s="17">
        <v>15</v>
      </c>
    </row>
    <row r="69" s="4" customFormat="1" ht="27.95" customHeight="1" spans="1:7">
      <c r="A69" s="11">
        <v>67</v>
      </c>
      <c r="B69" s="23" t="s">
        <v>211</v>
      </c>
      <c r="C69" s="24" t="s">
        <v>14</v>
      </c>
      <c r="D69" s="25" t="s">
        <v>212</v>
      </c>
      <c r="E69" s="25" t="s">
        <v>196</v>
      </c>
      <c r="F69" s="25" t="s">
        <v>17</v>
      </c>
      <c r="G69" s="17">
        <v>15</v>
      </c>
    </row>
    <row r="70" s="4" customFormat="1" ht="27.95" customHeight="1" spans="1:7">
      <c r="A70" s="11">
        <v>68</v>
      </c>
      <c r="B70" s="20" t="s">
        <v>213</v>
      </c>
      <c r="C70" s="15" t="s">
        <v>9</v>
      </c>
      <c r="D70" s="18" t="s">
        <v>214</v>
      </c>
      <c r="E70" s="18" t="s">
        <v>215</v>
      </c>
      <c r="F70" s="16" t="s">
        <v>12</v>
      </c>
      <c r="G70" s="17">
        <v>15</v>
      </c>
    </row>
    <row r="71" s="4" customFormat="1" ht="27.95" customHeight="1" spans="1:7">
      <c r="A71" s="11">
        <v>69</v>
      </c>
      <c r="B71" s="15" t="s">
        <v>216</v>
      </c>
      <c r="C71" s="15" t="s">
        <v>14</v>
      </c>
      <c r="D71" s="16" t="s">
        <v>217</v>
      </c>
      <c r="E71" s="16" t="s">
        <v>218</v>
      </c>
      <c r="F71" s="16" t="s">
        <v>17</v>
      </c>
      <c r="G71" s="17">
        <v>15</v>
      </c>
    </row>
    <row r="72" s="4" customFormat="1" ht="27.95" customHeight="1" spans="1:7">
      <c r="A72" s="11">
        <v>70</v>
      </c>
      <c r="B72" s="15" t="s">
        <v>219</v>
      </c>
      <c r="C72" s="15" t="s">
        <v>9</v>
      </c>
      <c r="D72" s="18" t="s">
        <v>220</v>
      </c>
      <c r="E72" s="18" t="s">
        <v>221</v>
      </c>
      <c r="F72" s="16" t="s">
        <v>17</v>
      </c>
      <c r="G72" s="17">
        <v>15</v>
      </c>
    </row>
    <row r="73" s="4" customFormat="1" ht="26.1" customHeight="1" spans="1:7">
      <c r="A73" s="27" t="s">
        <v>222</v>
      </c>
      <c r="B73" s="27"/>
      <c r="C73" s="27"/>
      <c r="D73" s="27"/>
      <c r="E73" s="27"/>
      <c r="F73" s="27"/>
      <c r="G73" s="27"/>
    </row>
  </sheetData>
  <mergeCells count="2">
    <mergeCell ref="A1:G1"/>
    <mergeCell ref="A73:G73"/>
  </mergeCells>
  <dataValidations count="1">
    <dataValidation type="list" allowBlank="1" showInputMessage="1" showErrorMessage="1" sqref="F3 F4 F5 F6 F7 F8 F9 F12 F13 F14 F15 F27 F28 F29 F30 F31 F32 F33 F34 F35 F36 F42 F51 F52 F53 F54 F55 F56 F57 F58 F59 F60 F61 F62 F63 F64 F65 F66 F67 F68 F69 F70 F71 F72 F73 F10:F11 F16:F19 F20:F22 F23:F26 F37:F41 F43:F50">
      <formula1>"有优惠证人员,城镇登记失业人员,复员转业退役军人,高校毕业生,进城创业农村劳动者,其他人员"</formula1>
    </dataValidation>
  </dataValidations>
  <pageMargins left="0.629861111111111" right="0.75" top="0.511805555555556" bottom="0.550694444444444"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加油人生</dc:creator>
  <cp:lastModifiedBy>Administrator</cp:lastModifiedBy>
  <dcterms:created xsi:type="dcterms:W3CDTF">2020-05-13T00:40:00Z</dcterms:created>
  <dcterms:modified xsi:type="dcterms:W3CDTF">2020-05-28T06:56:18Z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