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_xlnm.Print_Titles" localSheetId="0">Sheet1!$1:$2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<sst xmlns="http://schemas.openxmlformats.org/spreadsheetml/2006/main" count="62" uniqueCount="49">
  <si>
    <t xml:space="preserve">万源市2020年SYB培训学员（二十一班）精准贫困户交通补贴公示花名册 </t>
  </si>
  <si>
    <t>培训单位：万源市心智职业培训学校                      培训地点：八台镇布天池坝村          培训时间：2020.11.4-2020.11.10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</si>
  <si>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</si>
  <si>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</si>
  <si>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</si>
  <si>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</si>
  <si>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</si>
  <si>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</si>
  <si>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</si>
  <si>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</si>
  <si>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</si>
  <si>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</si>
  <si>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</si>
  <si>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</si>
  <si>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</si>
  <si>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</si>
  <si>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</si>
  <si>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</si>
  <si>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苟于安</t>
  </si>
  <si>
    <t>男</t>
  </si>
  <si>
    <t>511228197****03413</t>
  </si>
  <si>
    <t>初中</t>
  </si>
  <si>
    <t>农村</t>
  </si>
  <si>
    <t>四川省万源市八台乡天池坝村柒树垭组</t>
  </si>
  <si>
    <t>15183577835</t>
  </si>
  <si>
    <t>2</t>
  </si>
  <si>
    <t>殷成美</t>
  </si>
  <si>
    <t>女</t>
  </si>
  <si>
    <t>513032197****30525</t>
  </si>
  <si>
    <t>四川省万源市八台乡天池坝村大路沟组83号</t>
  </si>
  <si>
    <t>3</t>
  </si>
  <si>
    <t>雷财芹</t>
  </si>
  <si>
    <t>513002199****55842</t>
  </si>
  <si>
    <t>四川省万源市八台乡天池坝村何家槽组</t>
  </si>
  <si>
    <t>4</t>
  </si>
  <si>
    <t>殷成国</t>
  </si>
  <si>
    <t>513032196****60519</t>
  </si>
  <si>
    <t>小学</t>
  </si>
  <si>
    <t>四川省万源市八台乡天池坝村幺栈上组3号</t>
  </si>
  <si>
    <t>11.5上午请假</t>
  </si>
  <si>
    <t>5</t>
  </si>
  <si>
    <t>李苗苗</t>
  </si>
  <si>
    <t>513002199****85842</t>
  </si>
  <si>
    <t>四川省万源市八台乡天池坝村何家槽组15号</t>
  </si>
  <si>
    <t>6</t>
  </si>
  <si>
    <t>陈明康</t>
  </si>
  <si>
    <t>513024197****62223</t>
  </si>
  <si>
    <t>四川省万源市八台乡天池坝村黄家榜组</t>
  </si>
  <si>
    <t>13364842891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</si>
</sst>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6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0"/>
      <name val="宋体"/>
      <charset val="134"/>
    </font>
    <font>
      <sz val="11"/>
      <color indexed="17"/>
      <name val="Tahoma"/>
      <charset val="134"/>
    </font>
    <font>
      <sz val="11"/>
      <color indexed="8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19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15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29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4" fillId="14" borderId="9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31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7" fillId="35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/>
    </xf>
    <xf numFmtId="49" fontId="0" fillId="2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差_技能培训学员报名花名册（鹰背）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差_2018年01月万源SYB创业培训花名册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差_达州职业技术学院2016年第二期SYB创业培训名单" xfId="45"/>
    <cellStyle name="强调文字颜色 4" xfId="46" builtinId="41"/>
    <cellStyle name="20% - 强调文字颜色 4" xfId="47" builtinId="42"/>
    <cellStyle name="40% - 强调文字颜色 4" xfId="48" builtinId="43"/>
    <cellStyle name="差_2016年第一期参加SYB创业培训学生分班情况表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2016年2016达职院5期SYB培训名单" xfId="57"/>
    <cellStyle name="差_2016年第一期参加SYB创业培训总名单（正式名单）" xfId="58"/>
    <cellStyle name="差_2016年3月达州职院受训证明表" xfId="59"/>
    <cellStyle name="差_2016年达职院3期正式开班名单" xfId="60"/>
    <cellStyle name="差_2016年达职院5期正式开班名单" xfId="61"/>
    <cellStyle name="差_2017年8月万源SYB创业培训花名册" xfId="62"/>
    <cellStyle name="常规 14" xfId="63"/>
    <cellStyle name="常规 2" xfId="64"/>
    <cellStyle name="常规 2 16" xfId="65"/>
    <cellStyle name="常规 2 2 2" xfId="66"/>
    <cellStyle name="常规 2 2_技能培训学员报名花名册（鹰背）" xfId="67"/>
    <cellStyle name="常规 2 3" xfId="68"/>
    <cellStyle name="常规 2 4" xfId="69"/>
    <cellStyle name="常规 2_2018年01月万源SYB创业培训花名册" xfId="70"/>
    <cellStyle name="常规 3" xfId="71"/>
    <cellStyle name="常规 3 10" xfId="72"/>
    <cellStyle name="常规 3 12" xfId="73"/>
    <cellStyle name="常规 3 2" xfId="74"/>
    <cellStyle name="常规 3_技能培训学员报名花名册（鹰背）" xfId="75"/>
    <cellStyle name="常规 4" xfId="76"/>
    <cellStyle name="常规 54" xfId="77"/>
    <cellStyle name="常规 8" xfId="78"/>
    <cellStyle name="好_2016年2016达职院5期SYB培训名单" xfId="79"/>
    <cellStyle name="好_2016年达职院3期正式开班名单" xfId="80"/>
    <cellStyle name="好_2016年达职院5期正式开班名单" xfId="81"/>
    <cellStyle name="好_2016年第一期参加SYB创业培训学生分班情况表" xfId="82"/>
    <cellStyle name="好_2016年第一期参加SYB创业培训总名单（正式名单）" xfId="83"/>
    <cellStyle name="好_2017年8月万源SYB创业培训花名册" xfId="84"/>
    <cellStyle name="好_2018年01月万源SYB创业培训花名册" xfId="85"/>
    <cellStyle name="好_达州职业技术学院2016年第二期SYB创业培训名单" xfId="86"/>
    <cellStyle name="好_达州职业技术学院2016年第四期SYB创业培训学生报送名单01" xfId="87"/>
    <cellStyle name="好_技能培训学员报名花名册（鹰背）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0"/>
  <sheetViews>
    <sheetView tabSelected="1" workbookViewId="0">
      <selection activeCell="M12" sqref="M12"/>
    </sheetView>
  </sheetViews>
  <sheetFormatPr defaultColWidth="9" defaultRowHeight="14.25"/>
  <cols>
    <col min="1" max="1" width="5.25" customWidth="1"/>
    <col min="3" max="3" width="6.5" customWidth="1"/>
    <col min="4" max="4" width="24.375" customWidth="1"/>
    <col min="5" max="5" width="5.375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9.375" customWidth="1"/>
    <col min="13" max="13" width="15.25" customWidth="1"/>
    <col min="14" max="14" width="10.375" customWidth="1"/>
  </cols>
  <sheetData>
    <row r="1" ht="30.9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3"/>
    </row>
    <row r="2" ht="26.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4" t="s">
        <v>12</v>
      </c>
    </row>
    <row r="4" ht="30" customHeight="1" spans="1:14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4"/>
    </row>
    <row r="5" s="1" customFormat="1" ht="30" customHeight="1" spans="1:21">
      <c r="A5" s="8" t="s">
        <v>17</v>
      </c>
      <c r="B5" s="9" t="s">
        <v>18</v>
      </c>
      <c r="C5" s="9" t="s">
        <v>19</v>
      </c>
      <c r="D5" s="10" t="s">
        <v>20</v>
      </c>
      <c r="E5" s="10" t="s">
        <v>21</v>
      </c>
      <c r="F5" s="10" t="s">
        <v>22</v>
      </c>
      <c r="G5" s="10"/>
      <c r="H5" s="10"/>
      <c r="I5" s="10"/>
      <c r="J5" s="9"/>
      <c r="K5" s="11" t="s">
        <v>23</v>
      </c>
      <c r="L5" s="9">
        <v>350</v>
      </c>
      <c r="M5" s="10" t="s">
        <v>24</v>
      </c>
      <c r="N5" s="9"/>
      <c r="O5"/>
      <c r="P5"/>
      <c r="Q5"/>
      <c r="R5"/>
      <c r="S5"/>
      <c r="T5"/>
      <c r="U5"/>
    </row>
    <row r="6" s="1" customFormat="1" ht="30" customHeight="1" spans="1:21">
      <c r="A6" s="8" t="s">
        <v>25</v>
      </c>
      <c r="B6" s="11" t="s">
        <v>26</v>
      </c>
      <c r="C6" s="9" t="s">
        <v>27</v>
      </c>
      <c r="D6" s="10" t="s">
        <v>28</v>
      </c>
      <c r="E6" s="10" t="s">
        <v>21</v>
      </c>
      <c r="F6" s="10" t="s">
        <v>22</v>
      </c>
      <c r="G6" s="10"/>
      <c r="H6" s="10"/>
      <c r="I6" s="10"/>
      <c r="J6" s="9"/>
      <c r="K6" s="11" t="s">
        <v>29</v>
      </c>
      <c r="L6" s="9">
        <v>350</v>
      </c>
      <c r="M6" s="11">
        <v>18908244581</v>
      </c>
      <c r="N6" s="9"/>
      <c r="O6"/>
      <c r="P6"/>
      <c r="Q6"/>
      <c r="R6"/>
      <c r="S6"/>
      <c r="T6"/>
      <c r="U6"/>
    </row>
    <row r="7" s="1" customFormat="1" ht="30" customHeight="1" spans="1:21">
      <c r="A7" s="8" t="s">
        <v>30</v>
      </c>
      <c r="B7" s="9" t="s">
        <v>31</v>
      </c>
      <c r="C7" s="9" t="s">
        <v>27</v>
      </c>
      <c r="D7" s="10" t="s">
        <v>32</v>
      </c>
      <c r="E7" s="10" t="s">
        <v>21</v>
      </c>
      <c r="F7" s="10" t="s">
        <v>22</v>
      </c>
      <c r="G7" s="10"/>
      <c r="H7" s="10"/>
      <c r="I7" s="10"/>
      <c r="J7" s="9"/>
      <c r="K7" s="11" t="s">
        <v>33</v>
      </c>
      <c r="L7" s="9">
        <v>350</v>
      </c>
      <c r="M7" s="11">
        <v>18034712822</v>
      </c>
      <c r="N7" s="9"/>
      <c r="O7"/>
      <c r="P7"/>
      <c r="Q7"/>
      <c r="R7"/>
      <c r="S7"/>
      <c r="T7"/>
      <c r="U7"/>
    </row>
    <row r="8" s="1" customFormat="1" ht="30" customHeight="1" spans="1:21">
      <c r="A8" s="8" t="s">
        <v>34</v>
      </c>
      <c r="B8" s="11" t="s">
        <v>35</v>
      </c>
      <c r="C8" s="9" t="s">
        <v>19</v>
      </c>
      <c r="D8" s="10" t="s">
        <v>36</v>
      </c>
      <c r="E8" s="10" t="s">
        <v>37</v>
      </c>
      <c r="F8" s="10" t="s">
        <v>22</v>
      </c>
      <c r="G8" s="10"/>
      <c r="H8" s="10"/>
      <c r="I8" s="10"/>
      <c r="J8" s="9"/>
      <c r="K8" s="11" t="s">
        <v>38</v>
      </c>
      <c r="L8" s="9">
        <v>325</v>
      </c>
      <c r="M8" s="11">
        <v>13419062873</v>
      </c>
      <c r="N8" s="9" t="s">
        <v>39</v>
      </c>
      <c r="O8"/>
      <c r="P8"/>
      <c r="Q8"/>
      <c r="R8"/>
      <c r="S8"/>
      <c r="T8"/>
      <c r="U8"/>
    </row>
    <row r="9" s="1" customFormat="1" ht="30" customHeight="1" spans="1:21">
      <c r="A9" s="8" t="s">
        <v>40</v>
      </c>
      <c r="B9" s="11" t="s">
        <v>41</v>
      </c>
      <c r="C9" s="9" t="s">
        <v>27</v>
      </c>
      <c r="D9" s="10" t="s">
        <v>42</v>
      </c>
      <c r="E9" s="10" t="s">
        <v>21</v>
      </c>
      <c r="F9" s="10" t="s">
        <v>22</v>
      </c>
      <c r="G9" s="10"/>
      <c r="H9" s="10"/>
      <c r="I9" s="10"/>
      <c r="J9" s="9"/>
      <c r="K9" s="11" t="s">
        <v>43</v>
      </c>
      <c r="L9" s="9">
        <v>350</v>
      </c>
      <c r="M9" s="11">
        <v>18089547853</v>
      </c>
      <c r="N9" s="9"/>
      <c r="O9"/>
      <c r="P9"/>
      <c r="Q9"/>
      <c r="R9"/>
      <c r="S9"/>
      <c r="T9"/>
      <c r="U9"/>
    </row>
    <row r="10" s="1" customFormat="1" ht="30" customHeight="1" spans="1:21">
      <c r="A10" s="8" t="s">
        <v>44</v>
      </c>
      <c r="B10" s="11" t="s">
        <v>45</v>
      </c>
      <c r="C10" s="9" t="s">
        <v>27</v>
      </c>
      <c r="D10" s="12" t="s">
        <v>46</v>
      </c>
      <c r="E10" s="10" t="s">
        <v>21</v>
      </c>
      <c r="F10" s="10" t="s">
        <v>22</v>
      </c>
      <c r="G10" s="10"/>
      <c r="H10" s="10"/>
      <c r="I10" s="10"/>
      <c r="J10" s="9"/>
      <c r="K10" s="11" t="s">
        <v>47</v>
      </c>
      <c r="L10" s="9">
        <v>350</v>
      </c>
      <c r="M10" s="10" t="s">
        <v>48</v>
      </c>
      <c r="N10" s="9"/>
      <c r="O10"/>
      <c r="P10"/>
      <c r="Q10"/>
      <c r="R10"/>
      <c r="S10"/>
      <c r="T10"/>
      <c r="U10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2020-12-18T08:07:04Z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